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2\"/>
    </mc:Choice>
  </mc:AlternateContent>
  <xr:revisionPtr revIDLastSave="0" documentId="13_ncr:1_{FCC43B14-8F0B-428E-A2C0-0C1579C6833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<sst xmlns="http://schemas.openxmlformats.org/spreadsheetml/2006/main" count="318" uniqueCount="158">
  <si>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</si>
  <si>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</si>
  <si>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</si>
  <si>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</si>
  <si>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</si>
  <si>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</si>
  <si>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</si>
  <si>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</si>
  <si>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</si>
  <si>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</si>
  <si>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</si>
  <si>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</si>
  <si>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</si>
  <si>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</si>
  <si>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</si>
  <si>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</si>
  <si>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</si>
  <si>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</si>
  <si>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</si>
  <si>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</si>
  <si>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</si>
  <si>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</si>
  <si>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</si>
  <si>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</si>
  <si>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</si>
  <si>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</si>
  <si>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</si>
  <si>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</si>
  <si>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</si>
  <si>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</si>
  <si>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</si>
  <si>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</si>
  <si>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</si>
  <si>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</si>
  <si>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</si>
  <si>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</si>
  <si>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</si>
  <si>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</si>
  <si>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</si>
  <si>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</si>
  <si>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</si>
  <si>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</si>
  <si>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</si>
  <si>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</si>
  <si>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</si>
  <si>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</si>
  <si>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</si>
  <si>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</si>
  <si>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</si>
  <si>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</si>
  <si>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</si>
  <si>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</si>
  <si>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</si>
  <si>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</si>
  <si>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</si>
  <si>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</si>
  <si>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</si>
  <si>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</si>
  <si>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</si>
  <si>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</si>
  <si>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</si>
  <si>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</si>
  <si>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</si>
  <si>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</si>
  <si>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</si>
  <si>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</si>
  <si>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</si>
  <si>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</si>
  <si>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</si>
  <si>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</si>
  <si>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</si>
  <si>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</si>
  <si>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</si>
  <si>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</si>
  <si>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</si>
  <si>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</si>
  <si>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</si>
  <si>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</si>
  <si>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</si>
  <si>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</si>
  <si>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</si>
  <si>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</si>
  <si>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</si>
  <si>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</si>
  <si>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ADQUISICIONES, ARRENDAMIENTOS Y SERVICIOS DEL ESTADO DE AGUASCALIENTES Y SUS MUNICIPIOS, MANUAL UNICO DE ADQUISICIONES, ARRENDAMIENTOS Y SERVICIOS DEL ESTADO DE AGUASCALIENTES Y SUS MUNICIPIOS</t>
  </si>
  <si>
    <t>ADMINISTRACION MUNICIPAL</t>
  </si>
  <si>
    <t>PRIMERA A DECIMA OCTAVA</t>
  </si>
  <si>
    <t>007A</t>
  </si>
  <si>
    <t>372, 373</t>
  </si>
  <si>
    <t>SERV-DIGITALIZACION-MRR</t>
  </si>
  <si>
    <t>PRESENTACION DE TALENTOS ARTISTICOS Y CATERING DE CAMERINOS PARA TALENTOS</t>
  </si>
  <si>
    <t>CAPACITACION PARA PERSONAL DE LA DIRECCION DE ADMINISTRACION Y ELABORACION DE MANUAL DE PROCEDIMIENTOS DE ADQUISICIONES SEGUN NORMATIVIDAD APLICABLE</t>
  </si>
  <si>
    <t>SERVICIO PROFESIONAL DE PRODUCCION Y PRESENTACION ESTELAR DE LOS FREDDYS</t>
  </si>
  <si>
    <t>ACOMPAÑAMIENTO Y ELABORACION DEL ANTIPROYECTO DE LA LEY DE INGRESOS DEL MUNICIPIO DE RINCON DE ROMOS, ELABORACION Y MODIFICACION DEL BANDO DE POLICIA Y BUEN GOBIERNO, ELABORACION DE REGLAMENTOS INTERIORES CON MODIFICACIONES DEL BANDO Y ELABORACION DE ANTEPROYECTO DE PLAN DE DESARROLLO MUNICIPAL</t>
  </si>
  <si>
    <t>SERVICIO DE DIGITALIZACION DE POLIZAS</t>
  </si>
  <si>
    <t>COMERCIALIZADORA Y ESPECTACULOS RP SA DE CV</t>
  </si>
  <si>
    <t xml:space="preserve">JESUS </t>
  </si>
  <si>
    <t>ALBERTO</t>
  </si>
  <si>
    <t>ELIHU ESAU</t>
  </si>
  <si>
    <t>HTL ASESORIA ESPECIALIZADA</t>
  </si>
  <si>
    <t>CHAVEZ</t>
  </si>
  <si>
    <t>ESPARZA</t>
  </si>
  <si>
    <t>DE LA TORRE</t>
  </si>
  <si>
    <t>HERNANDEZ</t>
  </si>
  <si>
    <t>PIZAÑA</t>
  </si>
  <si>
    <t>MACIAS</t>
  </si>
  <si>
    <t>RP ESPECTACULOS</t>
  </si>
  <si>
    <t>ANCOVA TECNOLOGIAS</t>
  </si>
  <si>
    <t>PREMIER MUSIC SHOW</t>
  </si>
  <si>
    <t>CPE</t>
  </si>
  <si>
    <t>HTL</t>
  </si>
  <si>
    <t>PRIMERA A OCTAVA</t>
  </si>
  <si>
    <t>PRIMERA A DECIMA PRIMERA</t>
  </si>
  <si>
    <t>PRIMERA A DECIMA CUARTA</t>
  </si>
  <si>
    <t>PRIMERA A DECIMA SEGUNDA</t>
  </si>
  <si>
    <t>ADQUISICION DE GAS LP PARA TANQUES ESTACIONARIOS</t>
  </si>
  <si>
    <t>ADQUISICION DE ARTICULOS DE PAPELERIA</t>
  </si>
  <si>
    <t>ADQUISICION DE TONER Y CARTUCHOS</t>
  </si>
  <si>
    <t>SERVICIO DE SEGURO VEHICULAR PARA UNIDADES DE SEGURIDAD PUBLICA</t>
  </si>
  <si>
    <t>SERVICIO DE SEGURO VEHICULAR PARA UNIDADES DEL DIRECTO MUNICIPAL</t>
  </si>
  <si>
    <t>DISTRIBUIDORA DE GAS NOEL SA DE CV</t>
  </si>
  <si>
    <t>GAS NOEL</t>
  </si>
  <si>
    <t>DECA COMPUTACION SA DE CV</t>
  </si>
  <si>
    <t>DECA</t>
  </si>
  <si>
    <t>EMILIO</t>
  </si>
  <si>
    <t>VELAZQUEZ</t>
  </si>
  <si>
    <t>DELGADO</t>
  </si>
  <si>
    <t>EMILY</t>
  </si>
  <si>
    <t>GENERAL DE SEGUROS SAB</t>
  </si>
  <si>
    <t>GENERAL DE SEGUROS</t>
  </si>
  <si>
    <t>J NEDER</t>
  </si>
  <si>
    <t>DAHER</t>
  </si>
  <si>
    <t>SERVICIO HERNANDEZ</t>
  </si>
  <si>
    <t>001/GAADIN/2022</t>
  </si>
  <si>
    <t>001/PAADIN/2022</t>
  </si>
  <si>
    <t>001/TOADIN/2022</t>
  </si>
  <si>
    <t>001/SEADIN/2022</t>
  </si>
  <si>
    <t>002/SEADIN/2022</t>
  </si>
  <si>
    <t>001/COADLI/2022</t>
  </si>
  <si>
    <t>002/COADLI/2022</t>
  </si>
  <si>
    <t>ADQUISICION DE GASOLINA Y DIESEL VEHICULOS DE SEGURIDAD PUBLICA</t>
  </si>
  <si>
    <t>ADQUISICION DE GASOLINA Y DIESEL DIRECTO MUNICIPAL</t>
  </si>
  <si>
    <t>PRIMERA A DECIMA SEXTA</t>
  </si>
  <si>
    <t xml:space="preserve">PRIMERA A DECIMA OCTAVA </t>
  </si>
  <si>
    <t>LA CANTIDAD REFLEJADA ES NETA SEGÚN EL CONTRATO</t>
  </si>
  <si>
    <t>http://seguridad-respaldo-cflo.com/Documento/pdf&amp;archivo=DISTRIBUIDORA%20GAS%20NOEL.pdf</t>
  </si>
  <si>
    <t>http://seguridad-respaldo-cflo.com/Documento/pdf&amp;archivo=DECA%20COMPUTACION%20PAPELERIA%20DIRECTO%20.pdf</t>
  </si>
  <si>
    <t>http://seguridad-respaldo-cflo.com/Documento/pdf&amp;archivo=EMILIO%20VELAZQUEZ%20DELGADO.pdf</t>
  </si>
  <si>
    <t>http://seguridad-respaldo-cflo.com/Documento/pdf&amp;archivo=GENERAL%20DE%20SEGUROS,SAB%20FORTAMUN.pdf</t>
  </si>
  <si>
    <t>http://seguridad-respaldo-cflo.com/Documento/pdf&amp;archivo=GENERAL%20DE%20SEGUROS%20DIRECTO%20.pdf</t>
  </si>
  <si>
    <t>http://seguridad-respaldo-cflo.com/Documento/pdf&amp;archivo=GENERAL%20DE%20SEGUROS%20MODIFICATO%20DIRECTO%20MUNICIPAL.pdf</t>
  </si>
  <si>
    <t>http://seguridad-respaldo-cflo.com/Documento/pdf&amp;archivo=J%20NEDER%20DAHER%20SEGURIDAD%20PUBLICA.pdf</t>
  </si>
  <si>
    <t>http://seguridad-respaldo-cflo.com/Documento/pdf&amp;archivo=J%20NEDER%20DAHER%20DIRECTO%20MUNICIPAL.pdf</t>
  </si>
  <si>
    <t>http://seguridad-respaldo-cflo.com/Documento/pdf&amp;archivo=COMERCIALIZADORA%20Y%20ESPECTACULOS%20RP.pdf</t>
  </si>
  <si>
    <t>http://seguridad-respaldo-cflo.com/Documento/pdf&amp;archivo=JESUS%20CHAVEZ%20ESPARZA.pdf</t>
  </si>
  <si>
    <t>http://seguridad-respaldo-cflo.com/Documento/pdf&amp;archivo=ALBERTO%20DE%20LA%20TORRE.pdf</t>
  </si>
  <si>
    <t>http://seguridad-respaldo-cflo.com/Documento/pdf&amp;archivo=ELIHU%20ESAU%20PIZA%C3%91A.pdf</t>
  </si>
  <si>
    <t>http://seguridad-respaldo-cflo.com/Documento/pdf&amp;archivo=HTL%20ASESORIA%20ESPECIALIZADA.pdf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</si>
</sst>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COMERCIALIZADORA%20Y%20ESPECTACULOS%20RP.pdf" TargetMode="External"/><Relationship Id="rId18" Type="http://schemas.openxmlformats.org/officeDocument/2006/relationships/hyperlink" Target="http://seguridad-respaldo-cflo.com/Documento/pdf&amp;archivo=DISTRIBUIDORA%20GAS%20NOEL.pdf" TargetMode="External"/><Relationship Id="rId26" Type="http://schemas.openxmlformats.org/officeDocument/2006/relationships/hyperlink" Target="http://seguridad-respaldo-cflo.com/Documento/pdf&amp;archivo=JESUS%20CHAVEZ%20ESPARZA.pdf" TargetMode="External"/><Relationship Id="rId39" Type="http://schemas.openxmlformats.org/officeDocument/2006/relationships/hyperlink" Target="http://seguridad-respaldo-cflo.com/Documento/pdf&amp;archivo=ALBERTO%20DE%20LA%20TORRE.pdf" TargetMode="External"/><Relationship Id="rId21" Type="http://schemas.openxmlformats.org/officeDocument/2006/relationships/hyperlink" Target="http://seguridad-respaldo-cflo.com/Documento/pdf&amp;archivo=GENERAL%20DE%20SEGUROS,SAB%20FORTAMUN.pdf" TargetMode="External"/><Relationship Id="rId34" Type="http://schemas.openxmlformats.org/officeDocument/2006/relationships/hyperlink" Target="http://seguridad-respaldo-cflo.com/Documento/pdf&amp;archivo=GENERAL%20DE%20SEGUROS%20DIRECTO%20.pdf" TargetMode="External"/><Relationship Id="rId42" Type="http://schemas.openxmlformats.org/officeDocument/2006/relationships/hyperlink" Target="http://seguridad-respaldo-cflo.com/Documento/pdf&amp;archivo=DISTRIBUIDORA%20GAS%20NOEL.pdf" TargetMode="External"/><Relationship Id="rId47" Type="http://schemas.openxmlformats.org/officeDocument/2006/relationships/hyperlink" Target="http://seguridad-respaldo-cflo.com/Documento/pdf&amp;archivo=J%20NEDER%20DAHER%20SEGURIDAD%20PUBLICA.pdf" TargetMode="External"/><Relationship Id="rId50" Type="http://schemas.openxmlformats.org/officeDocument/2006/relationships/hyperlink" Target="http://seguridad-respaldo-cflo.com/Documento/pdf&amp;archivo=JESUS%20CHAVEZ%20ESPARZA.pdf" TargetMode="External"/><Relationship Id="rId55" Type="http://schemas.openxmlformats.org/officeDocument/2006/relationships/hyperlink" Target="http://seguridad-respaldo-cflo.com/Documento/pdf&amp;archivo=DECA%20COMPUTACION%20PAPELERIA%20DIRECTO%20.pdf" TargetMode="External"/><Relationship Id="rId7" Type="http://schemas.openxmlformats.org/officeDocument/2006/relationships/hyperlink" Target="http://seguridad-respaldo-cflo.com/Documento/pdf&amp;archivo=DECA%20COMPUTACION%20PAPELERIA%20DIRECTO%20.pdf" TargetMode="External"/><Relationship Id="rId2" Type="http://schemas.openxmlformats.org/officeDocument/2006/relationships/hyperlink" Target="http://seguridad-respaldo-cflo.com/Documento/pdf&amp;archivo=JESUS%20CHAVEZ%20ESPARZA.pdf" TargetMode="External"/><Relationship Id="rId16" Type="http://schemas.openxmlformats.org/officeDocument/2006/relationships/hyperlink" Target="http://seguridad-respaldo-cflo.com/Documento/pdf&amp;archivo=ELIHU%20ESAU%20PIZA%C3%91A.pdf" TargetMode="External"/><Relationship Id="rId29" Type="http://schemas.openxmlformats.org/officeDocument/2006/relationships/hyperlink" Target="http://seguridad-respaldo-cflo.com/Documento/pdf&amp;archivo=HTL%20ASESORIA%20ESPECIALIZADA.pdf" TargetMode="External"/><Relationship Id="rId11" Type="http://schemas.openxmlformats.org/officeDocument/2006/relationships/hyperlink" Target="http://seguridad-respaldo-cflo.com/Documento/pdf&amp;archivo=J%20NEDER%20DAHER%20SEGURIDAD%20PUBLICA.pdf" TargetMode="External"/><Relationship Id="rId24" Type="http://schemas.openxmlformats.org/officeDocument/2006/relationships/hyperlink" Target="http://seguridad-respaldo-cflo.com/Documento/pdf&amp;archivo=J%20NEDER%20DAHER%20DIRECTO%20MUNICIPAL.pdf" TargetMode="External"/><Relationship Id="rId32" Type="http://schemas.openxmlformats.org/officeDocument/2006/relationships/hyperlink" Target="http://seguridad-respaldo-cflo.com/Documento/pdf&amp;archivo=EMILIO%20VELAZQUEZ%20DELGADO.pdf" TargetMode="External"/><Relationship Id="rId37" Type="http://schemas.openxmlformats.org/officeDocument/2006/relationships/hyperlink" Target="http://seguridad-respaldo-cflo.com/Documento/pdf&amp;archivo=COMERCIALIZADORA%20Y%20ESPECTACULOS%20RP.pdf" TargetMode="External"/><Relationship Id="rId40" Type="http://schemas.openxmlformats.org/officeDocument/2006/relationships/hyperlink" Target="http://seguridad-respaldo-cflo.com/Documento/pdf&amp;archivo=ELIHU%20ESAU%20PIZA%C3%91A.pdf" TargetMode="External"/><Relationship Id="rId45" Type="http://schemas.openxmlformats.org/officeDocument/2006/relationships/hyperlink" Target="http://seguridad-respaldo-cflo.com/Documento/pdf&amp;archivo=GENERAL%20DE%20SEGUROS,SAB%20FORTAMUN.pdf" TargetMode="External"/><Relationship Id="rId53" Type="http://schemas.openxmlformats.org/officeDocument/2006/relationships/hyperlink" Target="http://seguridad-respaldo-cflo.com/Documento/pdf&amp;archivo=HTL%20ASESORIA%20ESPECIALIZADA.pdf" TargetMode="External"/><Relationship Id="rId58" Type="http://schemas.openxmlformats.org/officeDocument/2006/relationships/hyperlink" Target="http://seguridad-respaldo-cflo.com/Documento/pdf&amp;archivo=GENERAL%20DE%20SEGUROS%20MODIFICATO%20DIRECTO%20MUNICIPAL.pdf" TargetMode="External"/><Relationship Id="rId5" Type="http://schemas.openxmlformats.org/officeDocument/2006/relationships/hyperlink" Target="http://seguridad-respaldo-cflo.com/Documento/pdf&amp;archivo=HTL%20ASESORIA%20ESPECIALIZADA.pdf" TargetMode="External"/><Relationship Id="rId19" Type="http://schemas.openxmlformats.org/officeDocument/2006/relationships/hyperlink" Target="http://seguridad-respaldo-cflo.com/Documento/pdf&amp;archivo=DECA%20COMPUTACION%20PAPELERIA%20DIRECTO%20.pdf" TargetMode="External"/><Relationship Id="rId4" Type="http://schemas.openxmlformats.org/officeDocument/2006/relationships/hyperlink" Target="http://seguridad-respaldo-cflo.com/Documento/pdf&amp;archivo=ELIHU%20ESAU%20PIZA%C3%91A.pdf" TargetMode="External"/><Relationship Id="rId9" Type="http://schemas.openxmlformats.org/officeDocument/2006/relationships/hyperlink" Target="http://seguridad-respaldo-cflo.com/Documento/pdf&amp;archivo=GENERAL%20DE%20SEGUROS,SAB%20FORTAMUN.pdf" TargetMode="External"/><Relationship Id="rId14" Type="http://schemas.openxmlformats.org/officeDocument/2006/relationships/hyperlink" Target="http://seguridad-respaldo-cflo.com/Documento/pdf&amp;archivo=JESUS%20CHAVEZ%20ESPARZA.pdf" TargetMode="External"/><Relationship Id="rId22" Type="http://schemas.openxmlformats.org/officeDocument/2006/relationships/hyperlink" Target="http://seguridad-respaldo-cflo.com/Documento/pdf&amp;archivo=GENERAL%20DE%20SEGUROS%20DIRECTO%20.pdf" TargetMode="External"/><Relationship Id="rId27" Type="http://schemas.openxmlformats.org/officeDocument/2006/relationships/hyperlink" Target="http://seguridad-respaldo-cflo.com/Documento/pdf&amp;archivo=ALBERTO%20DE%20LA%20TORRE.pdf" TargetMode="External"/><Relationship Id="rId30" Type="http://schemas.openxmlformats.org/officeDocument/2006/relationships/hyperlink" Target="http://seguridad-respaldo-cflo.com/Documento/pdf&amp;archivo=DISTRIBUIDORA%20GAS%20NOEL.pdf" TargetMode="External"/><Relationship Id="rId35" Type="http://schemas.openxmlformats.org/officeDocument/2006/relationships/hyperlink" Target="http://seguridad-respaldo-cflo.com/Documento/pdf&amp;archivo=J%20NEDER%20DAHER%20SEGURIDAD%20PUBLICA.pdf" TargetMode="External"/><Relationship Id="rId43" Type="http://schemas.openxmlformats.org/officeDocument/2006/relationships/hyperlink" Target="http://seguridad-respaldo-cflo.com/Documento/pdf&amp;archivo=DECA%20COMPUTACION%20PAPELERIA%20DIRECTO%20.pdf" TargetMode="External"/><Relationship Id="rId48" Type="http://schemas.openxmlformats.org/officeDocument/2006/relationships/hyperlink" Target="http://seguridad-respaldo-cflo.com/Documento/pdf&amp;archivo=J%20NEDER%20DAHER%20DIRECTO%20MUNICIPAL.pdf" TargetMode="External"/><Relationship Id="rId56" Type="http://schemas.openxmlformats.org/officeDocument/2006/relationships/hyperlink" Target="http://seguridad-respaldo-cflo.com/Documento/pdf&amp;archivo=EMILIO%20VELAZQUEZ%20DELGADO.pdf" TargetMode="External"/><Relationship Id="rId8" Type="http://schemas.openxmlformats.org/officeDocument/2006/relationships/hyperlink" Target="http://seguridad-respaldo-cflo.com/Documento/pdf&amp;archivo=EMILIO%20VELAZQUEZ%20DELGADO.pdf" TargetMode="External"/><Relationship Id="rId51" Type="http://schemas.openxmlformats.org/officeDocument/2006/relationships/hyperlink" Target="http://seguridad-respaldo-cflo.com/Documento/pdf&amp;archivo=ALBERTO%20DE%20LA%20TORRE.pdf" TargetMode="External"/><Relationship Id="rId3" Type="http://schemas.openxmlformats.org/officeDocument/2006/relationships/hyperlink" Target="http://seguridad-respaldo-cflo.com/Documento/pdf&amp;archivo=ALBERTO%20DE%20LA%20TORRE.pdf" TargetMode="External"/><Relationship Id="rId12" Type="http://schemas.openxmlformats.org/officeDocument/2006/relationships/hyperlink" Target="http://seguridad-respaldo-cflo.com/Documento/pdf&amp;archivo=J%20NEDER%20DAHER%20DIRECTO%20MUNICIPAL.pdf" TargetMode="External"/><Relationship Id="rId17" Type="http://schemas.openxmlformats.org/officeDocument/2006/relationships/hyperlink" Target="http://seguridad-respaldo-cflo.com/Documento/pdf&amp;archivo=HTL%20ASESORIA%20ESPECIALIZADA.pdf" TargetMode="External"/><Relationship Id="rId25" Type="http://schemas.openxmlformats.org/officeDocument/2006/relationships/hyperlink" Target="http://seguridad-respaldo-cflo.com/Documento/pdf&amp;archivo=COMERCIALIZADORA%20Y%20ESPECTACULOS%20RP.pdf" TargetMode="External"/><Relationship Id="rId33" Type="http://schemas.openxmlformats.org/officeDocument/2006/relationships/hyperlink" Target="http://seguridad-respaldo-cflo.com/Documento/pdf&amp;archivo=GENERAL%20DE%20SEGUROS,SAB%20FORTAMUN.pdf" TargetMode="External"/><Relationship Id="rId38" Type="http://schemas.openxmlformats.org/officeDocument/2006/relationships/hyperlink" Target="http://seguridad-respaldo-cflo.com/Documento/pdf&amp;archivo=JESUS%20CHAVEZ%20ESPARZA.pdf" TargetMode="External"/><Relationship Id="rId46" Type="http://schemas.openxmlformats.org/officeDocument/2006/relationships/hyperlink" Target="http://seguridad-respaldo-cflo.com/Documento/pdf&amp;archivo=GENERAL%20DE%20SEGUROS%20MODIFICATO%20DIRECTO%20MUNICIPAL.pdf" TargetMode="External"/><Relationship Id="rId59" Type="http://schemas.openxmlformats.org/officeDocument/2006/relationships/hyperlink" Target="http://seguridad-respaldo-cflo.com/Documento/pdf&amp;archivo=J%20NEDER%20DAHER%20SEGURIDAD%20PUBLICA.pdf" TargetMode="External"/><Relationship Id="rId20" Type="http://schemas.openxmlformats.org/officeDocument/2006/relationships/hyperlink" Target="http://seguridad-respaldo-cflo.com/Documento/pdf&amp;archivo=EMILIO%20VELAZQUEZ%20DELGADO.pdf" TargetMode="External"/><Relationship Id="rId41" Type="http://schemas.openxmlformats.org/officeDocument/2006/relationships/hyperlink" Target="http://seguridad-respaldo-cflo.com/Documento/pdf&amp;archivo=HTL%20ASESORIA%20ESPECIALIZADA.pdf" TargetMode="External"/><Relationship Id="rId54" Type="http://schemas.openxmlformats.org/officeDocument/2006/relationships/hyperlink" Target="http://seguridad-respaldo-cflo.com/Documento/pdf&amp;archivo=DISTRIBUIDORA%20GAS%20NOEL.pdf" TargetMode="External"/><Relationship Id="rId1" Type="http://schemas.openxmlformats.org/officeDocument/2006/relationships/hyperlink" Target="http://seguridad-respaldo-cflo.com/Documento/pdf&amp;archivo=COMERCIALIZADORA%20Y%20ESPECTACULOS%20RP.pdf" TargetMode="External"/><Relationship Id="rId6" Type="http://schemas.openxmlformats.org/officeDocument/2006/relationships/hyperlink" Target="http://seguridad-respaldo-cflo.com/Documento/pdf&amp;archivo=DISTRIBUIDORA%20GAS%20NOEL.pdf" TargetMode="External"/><Relationship Id="rId15" Type="http://schemas.openxmlformats.org/officeDocument/2006/relationships/hyperlink" Target="http://seguridad-respaldo-cflo.com/Documento/pdf&amp;archivo=ALBERTO%20DE%20LA%20TORRE.pdf" TargetMode="External"/><Relationship Id="rId23" Type="http://schemas.openxmlformats.org/officeDocument/2006/relationships/hyperlink" Target="http://seguridad-respaldo-cflo.com/Documento/pdf&amp;archivo=J%20NEDER%20DAHER%20SEGURIDAD%20PUBLICA.pdf" TargetMode="External"/><Relationship Id="rId28" Type="http://schemas.openxmlformats.org/officeDocument/2006/relationships/hyperlink" Target="http://seguridad-respaldo-cflo.com/Documento/pdf&amp;archivo=ELIHU%20ESAU%20PIZA%C3%91A.pdf" TargetMode="External"/><Relationship Id="rId36" Type="http://schemas.openxmlformats.org/officeDocument/2006/relationships/hyperlink" Target="http://seguridad-respaldo-cflo.com/Documento/pdf&amp;archivo=J%20NEDER%20DAHER%20DIRECTO%20MUNICIPAL.pdf" TargetMode="External"/><Relationship Id="rId49" Type="http://schemas.openxmlformats.org/officeDocument/2006/relationships/hyperlink" Target="http://seguridad-respaldo-cflo.com/Documento/pdf&amp;archivo=COMERCIALIZADORA%20Y%20ESPECTACULOS%20RP.pdf" TargetMode="External"/><Relationship Id="rId57" Type="http://schemas.openxmlformats.org/officeDocument/2006/relationships/hyperlink" Target="http://seguridad-respaldo-cflo.com/Documento/pdf&amp;archivo=GENERAL%20DE%20SEGUROS,SAB%20FORTAMUN.pdf" TargetMode="External"/><Relationship Id="rId10" Type="http://schemas.openxmlformats.org/officeDocument/2006/relationships/hyperlink" Target="http://seguridad-respaldo-cflo.com/Documento/pdf&amp;archivo=GENERAL%20DE%20SEGUROS%20DIRECTO%20.pdf" TargetMode="External"/><Relationship Id="rId31" Type="http://schemas.openxmlformats.org/officeDocument/2006/relationships/hyperlink" Target="http://seguridad-respaldo-cflo.com/Documento/pdf&amp;archivo=DECA%20COMPUTACION%20PAPELERIA%20DIRECTO%20.pdf" TargetMode="External"/><Relationship Id="rId44" Type="http://schemas.openxmlformats.org/officeDocument/2006/relationships/hyperlink" Target="http://seguridad-respaldo-cflo.com/Documento/pdf&amp;archivo=EMILIO%20VELAZQUEZ%20DELGADO.pdf" TargetMode="External"/><Relationship Id="rId52" Type="http://schemas.openxmlformats.org/officeDocument/2006/relationships/hyperlink" Target="http://seguridad-respaldo-cflo.com/Documento/pdf&amp;archivo=ELIHU%20ESAU%20PIZA%C3%91A.pdf" TargetMode="External"/><Relationship Id="rId60" Type="http://schemas.openxmlformats.org/officeDocument/2006/relationships/hyperlink" Target="http://seguridad-respaldo-cflo.com/Documento/pdf&amp;archivo=J%20NEDER%20DAHER%20DIRECTO%20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0.42578125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6">
        <v>44562</v>
      </c>
      <c r="C8" s="6">
        <v>44651</v>
      </c>
      <c r="D8" s="3" t="s">
        <v>73</v>
      </c>
      <c r="E8" s="2" t="s">
        <v>87</v>
      </c>
      <c r="F8" s="3" t="s">
        <v>90</v>
      </c>
      <c r="G8" s="3" t="s">
        <v>84</v>
      </c>
      <c r="H8" s="3" t="s">
        <v>85</v>
      </c>
      <c r="I8" s="3" t="s">
        <v>79</v>
      </c>
      <c r="J8" s="3" t="s">
        <v>95</v>
      </c>
      <c r="K8" s="3"/>
      <c r="L8" s="3"/>
      <c r="M8" s="3" t="s">
        <v>106</v>
      </c>
      <c r="N8" s="6">
        <v>44568</v>
      </c>
      <c r="O8" s="6">
        <v>44579</v>
      </c>
      <c r="P8" s="3" t="s">
        <v>111</v>
      </c>
      <c r="Q8" s="10" t="s">
        <v>153</v>
      </c>
      <c r="R8" s="5">
        <v>2992800</v>
      </c>
      <c r="S8" s="5">
        <v>2992800</v>
      </c>
      <c r="T8" s="10" t="s">
        <v>153</v>
      </c>
      <c r="U8" s="10" t="s">
        <v>153</v>
      </c>
      <c r="V8" s="10" t="s">
        <v>153</v>
      </c>
      <c r="W8" s="3" t="s">
        <v>83</v>
      </c>
      <c r="X8" s="10" t="s">
        <v>153</v>
      </c>
      <c r="Y8" s="3" t="s">
        <v>85</v>
      </c>
      <c r="Z8" s="6">
        <v>44671</v>
      </c>
      <c r="AA8" s="6">
        <v>44671</v>
      </c>
      <c r="AB8" s="3" t="s">
        <v>144</v>
      </c>
    </row>
    <row r="9" spans="1:28" x14ac:dyDescent="0.25">
      <c r="A9" s="3">
        <v>2022</v>
      </c>
      <c r="B9" s="6">
        <v>44562</v>
      </c>
      <c r="C9" s="6">
        <v>44651</v>
      </c>
      <c r="D9" s="3" t="s">
        <v>73</v>
      </c>
      <c r="E9" s="2" t="s">
        <v>88</v>
      </c>
      <c r="F9" s="3" t="s">
        <v>91</v>
      </c>
      <c r="G9" s="3" t="s">
        <v>84</v>
      </c>
      <c r="H9" s="3" t="s">
        <v>85</v>
      </c>
      <c r="I9" s="3" t="s">
        <v>79</v>
      </c>
      <c r="J9" s="3" t="s">
        <v>96</v>
      </c>
      <c r="K9" s="3" t="s">
        <v>100</v>
      </c>
      <c r="L9" s="3" t="s">
        <v>101</v>
      </c>
      <c r="M9" s="3" t="s">
        <v>107</v>
      </c>
      <c r="N9" s="6">
        <v>44617</v>
      </c>
      <c r="O9" s="6">
        <v>44632</v>
      </c>
      <c r="P9" s="5" t="s">
        <v>113</v>
      </c>
      <c r="Q9" s="10" t="s">
        <v>154</v>
      </c>
      <c r="R9" s="5">
        <v>47560</v>
      </c>
      <c r="S9" s="5">
        <v>47560</v>
      </c>
      <c r="T9" s="10" t="s">
        <v>154</v>
      </c>
      <c r="U9" s="10" t="s">
        <v>154</v>
      </c>
      <c r="V9" s="10" t="s">
        <v>154</v>
      </c>
      <c r="W9" s="3" t="s">
        <v>83</v>
      </c>
      <c r="X9" s="10" t="s">
        <v>154</v>
      </c>
      <c r="Y9" s="3" t="s">
        <v>85</v>
      </c>
      <c r="Z9" s="6">
        <v>44671</v>
      </c>
      <c r="AA9" s="6">
        <v>44671</v>
      </c>
      <c r="AB9" s="3" t="s">
        <v>144</v>
      </c>
    </row>
    <row r="10" spans="1:28" x14ac:dyDescent="0.25">
      <c r="A10" s="3">
        <v>2022</v>
      </c>
      <c r="B10" s="6">
        <v>44562</v>
      </c>
      <c r="C10" s="6">
        <v>44651</v>
      </c>
      <c r="D10" s="3" t="s">
        <v>73</v>
      </c>
      <c r="E10" s="2">
        <v>976</v>
      </c>
      <c r="F10" s="3" t="s">
        <v>92</v>
      </c>
      <c r="G10" s="3" t="s">
        <v>84</v>
      </c>
      <c r="H10" s="3" t="s">
        <v>85</v>
      </c>
      <c r="I10" s="3" t="s">
        <v>79</v>
      </c>
      <c r="J10" s="3" t="s">
        <v>97</v>
      </c>
      <c r="K10" s="3" t="s">
        <v>102</v>
      </c>
      <c r="L10" s="3" t="s">
        <v>103</v>
      </c>
      <c r="M10" s="3" t="s">
        <v>108</v>
      </c>
      <c r="N10" s="6">
        <v>44646</v>
      </c>
      <c r="O10" s="6">
        <v>44646</v>
      </c>
      <c r="P10" s="5" t="s">
        <v>114</v>
      </c>
      <c r="Q10" s="10" t="s">
        <v>155</v>
      </c>
      <c r="R10" s="3">
        <v>185600</v>
      </c>
      <c r="S10" s="3">
        <v>185600</v>
      </c>
      <c r="T10" s="10" t="s">
        <v>155</v>
      </c>
      <c r="U10" s="10" t="s">
        <v>155</v>
      </c>
      <c r="V10" s="10" t="s">
        <v>155</v>
      </c>
      <c r="W10" s="3" t="s">
        <v>83</v>
      </c>
      <c r="X10" s="10" t="s">
        <v>155</v>
      </c>
      <c r="Y10" s="3" t="s">
        <v>85</v>
      </c>
      <c r="Z10" s="6">
        <v>44671</v>
      </c>
      <c r="AA10" s="6">
        <v>44671</v>
      </c>
      <c r="AB10" s="3" t="s">
        <v>144</v>
      </c>
    </row>
    <row r="11" spans="1:28" x14ac:dyDescent="0.25">
      <c r="A11" s="3">
        <v>2022</v>
      </c>
      <c r="B11" s="6">
        <v>44562</v>
      </c>
      <c r="C11" s="6">
        <v>44651</v>
      </c>
      <c r="D11" s="3" t="s">
        <v>73</v>
      </c>
      <c r="E11" s="3">
        <v>3125</v>
      </c>
      <c r="F11" s="5" t="s">
        <v>93</v>
      </c>
      <c r="G11" s="3" t="s">
        <v>84</v>
      </c>
      <c r="H11" s="3" t="s">
        <v>85</v>
      </c>
      <c r="I11" s="3" t="s">
        <v>79</v>
      </c>
      <c r="J11" s="3" t="s">
        <v>98</v>
      </c>
      <c r="K11" s="3" t="s">
        <v>104</v>
      </c>
      <c r="L11" s="3" t="s">
        <v>105</v>
      </c>
      <c r="M11" s="3" t="s">
        <v>109</v>
      </c>
      <c r="N11" s="6">
        <v>44510</v>
      </c>
      <c r="O11" s="6">
        <v>44650</v>
      </c>
      <c r="P11" s="5" t="s">
        <v>113</v>
      </c>
      <c r="Q11" s="10" t="s">
        <v>156</v>
      </c>
      <c r="R11" s="5">
        <v>275600</v>
      </c>
      <c r="S11" s="5">
        <v>275600</v>
      </c>
      <c r="T11" s="10" t="s">
        <v>156</v>
      </c>
      <c r="U11" s="10" t="s">
        <v>156</v>
      </c>
      <c r="V11" s="10" t="s">
        <v>156</v>
      </c>
      <c r="W11" s="3" t="s">
        <v>83</v>
      </c>
      <c r="X11" s="10" t="s">
        <v>156</v>
      </c>
      <c r="Y11" s="3" t="s">
        <v>85</v>
      </c>
      <c r="Z11" s="6">
        <v>44671</v>
      </c>
      <c r="AA11" s="6">
        <v>44671</v>
      </c>
      <c r="AB11" s="3" t="s">
        <v>144</v>
      </c>
    </row>
    <row r="12" spans="1:28" x14ac:dyDescent="0.25">
      <c r="A12" s="3">
        <v>2022</v>
      </c>
      <c r="B12" s="6">
        <v>44562</v>
      </c>
      <c r="C12" s="6">
        <v>44651</v>
      </c>
      <c r="D12" s="3" t="s">
        <v>73</v>
      </c>
      <c r="E12" s="4" t="s">
        <v>89</v>
      </c>
      <c r="F12" s="5" t="s">
        <v>94</v>
      </c>
      <c r="G12" s="3" t="s">
        <v>84</v>
      </c>
      <c r="H12" s="3" t="s">
        <v>85</v>
      </c>
      <c r="I12" s="3" t="s">
        <v>79</v>
      </c>
      <c r="J12" s="3" t="s">
        <v>99</v>
      </c>
      <c r="K12" s="3"/>
      <c r="L12" s="3"/>
      <c r="M12" s="3" t="s">
        <v>110</v>
      </c>
      <c r="N12" s="6">
        <v>44594</v>
      </c>
      <c r="O12" s="6">
        <v>44926</v>
      </c>
      <c r="P12" s="3" t="s">
        <v>112</v>
      </c>
      <c r="Q12" s="10" t="s">
        <v>157</v>
      </c>
      <c r="R12" s="5">
        <v>2.9</v>
      </c>
      <c r="S12" s="5">
        <v>2.9</v>
      </c>
      <c r="T12" s="10" t="s">
        <v>157</v>
      </c>
      <c r="U12" s="10" t="s">
        <v>157</v>
      </c>
      <c r="V12" s="10" t="s">
        <v>157</v>
      </c>
      <c r="W12" s="3" t="s">
        <v>83</v>
      </c>
      <c r="X12" s="10" t="s">
        <v>157</v>
      </c>
      <c r="Y12" s="3" t="s">
        <v>85</v>
      </c>
      <c r="Z12" s="6">
        <v>44671</v>
      </c>
      <c r="AA12" s="6">
        <v>44671</v>
      </c>
      <c r="AB12" s="3" t="s">
        <v>144</v>
      </c>
    </row>
    <row r="13" spans="1:28" x14ac:dyDescent="0.25">
      <c r="A13" s="3">
        <v>2022</v>
      </c>
      <c r="B13" s="6">
        <v>44562</v>
      </c>
      <c r="C13" s="6">
        <v>44651</v>
      </c>
      <c r="D13" s="3" t="s">
        <v>73</v>
      </c>
      <c r="E13" s="2" t="s">
        <v>133</v>
      </c>
      <c r="F13" s="3" t="s">
        <v>115</v>
      </c>
      <c r="G13" s="3" t="s">
        <v>84</v>
      </c>
      <c r="H13" s="3" t="s">
        <v>85</v>
      </c>
      <c r="I13" s="3" t="s">
        <v>79</v>
      </c>
      <c r="J13" s="3" t="s">
        <v>120</v>
      </c>
      <c r="K13" s="3"/>
      <c r="L13" s="3"/>
      <c r="M13" s="3" t="s">
        <v>121</v>
      </c>
      <c r="N13" s="6">
        <v>44606</v>
      </c>
      <c r="O13" s="6">
        <v>44926</v>
      </c>
      <c r="P13" s="5" t="s">
        <v>143</v>
      </c>
      <c r="Q13" s="10" t="s">
        <v>145</v>
      </c>
      <c r="R13" s="3">
        <v>849722</v>
      </c>
      <c r="S13" s="3">
        <v>849722</v>
      </c>
      <c r="T13" s="10" t="s">
        <v>145</v>
      </c>
      <c r="U13" s="10" t="s">
        <v>145</v>
      </c>
      <c r="V13" s="10" t="s">
        <v>145</v>
      </c>
      <c r="W13" s="3" t="s">
        <v>83</v>
      </c>
      <c r="X13" s="10" t="s">
        <v>145</v>
      </c>
      <c r="Y13" s="3" t="s">
        <v>85</v>
      </c>
      <c r="Z13" s="6">
        <v>44671</v>
      </c>
      <c r="AA13" s="6">
        <v>44671</v>
      </c>
      <c r="AB13" s="3" t="s">
        <v>144</v>
      </c>
    </row>
    <row r="14" spans="1:28" x14ac:dyDescent="0.25">
      <c r="A14" s="3">
        <v>2022</v>
      </c>
      <c r="B14" s="6">
        <v>44562</v>
      </c>
      <c r="C14" s="6">
        <v>44651</v>
      </c>
      <c r="D14" s="3" t="s">
        <v>73</v>
      </c>
      <c r="E14" s="4" t="s">
        <v>134</v>
      </c>
      <c r="F14" s="5" t="s">
        <v>116</v>
      </c>
      <c r="G14" s="3" t="s">
        <v>84</v>
      </c>
      <c r="H14" s="3" t="s">
        <v>85</v>
      </c>
      <c r="I14" s="3" t="s">
        <v>79</v>
      </c>
      <c r="J14" s="3" t="s">
        <v>122</v>
      </c>
      <c r="K14" s="3"/>
      <c r="L14" s="3"/>
      <c r="M14" s="3" t="s">
        <v>123</v>
      </c>
      <c r="N14" s="6">
        <v>44613</v>
      </c>
      <c r="O14" s="6">
        <v>44926</v>
      </c>
      <c r="P14" s="5" t="s">
        <v>86</v>
      </c>
      <c r="Q14" s="10" t="s">
        <v>146</v>
      </c>
      <c r="R14" s="3">
        <v>108807.24</v>
      </c>
      <c r="S14" s="3">
        <v>108807.24</v>
      </c>
      <c r="T14" s="10" t="s">
        <v>146</v>
      </c>
      <c r="U14" s="10" t="s">
        <v>146</v>
      </c>
      <c r="V14" s="10" t="s">
        <v>146</v>
      </c>
      <c r="W14" s="3" t="s">
        <v>83</v>
      </c>
      <c r="X14" s="10" t="s">
        <v>146</v>
      </c>
      <c r="Y14" s="3" t="s">
        <v>85</v>
      </c>
      <c r="Z14" s="6">
        <v>44671</v>
      </c>
      <c r="AA14" s="6">
        <v>44671</v>
      </c>
      <c r="AB14" s="3" t="s">
        <v>144</v>
      </c>
    </row>
    <row r="15" spans="1:28" x14ac:dyDescent="0.25">
      <c r="A15" s="3">
        <v>2022</v>
      </c>
      <c r="B15" s="6">
        <v>44562</v>
      </c>
      <c r="C15" s="6">
        <v>44651</v>
      </c>
      <c r="D15" s="3" t="s">
        <v>73</v>
      </c>
      <c r="E15" s="4" t="s">
        <v>135</v>
      </c>
      <c r="F15" s="5" t="s">
        <v>117</v>
      </c>
      <c r="G15" s="3" t="s">
        <v>84</v>
      </c>
      <c r="H15" s="3" t="s">
        <v>85</v>
      </c>
      <c r="I15" s="3" t="s">
        <v>79</v>
      </c>
      <c r="J15" s="3" t="s">
        <v>124</v>
      </c>
      <c r="K15" s="3" t="s">
        <v>125</v>
      </c>
      <c r="L15" s="3" t="s">
        <v>126</v>
      </c>
      <c r="M15" s="3" t="s">
        <v>127</v>
      </c>
      <c r="N15" s="6">
        <v>44617</v>
      </c>
      <c r="O15" s="6">
        <v>44926</v>
      </c>
      <c r="P15" s="5" t="s">
        <v>86</v>
      </c>
      <c r="Q15" s="10" t="s">
        <v>147</v>
      </c>
      <c r="R15" s="5">
        <v>99024.5</v>
      </c>
      <c r="S15" s="5">
        <v>99024.5</v>
      </c>
      <c r="T15" s="10" t="s">
        <v>147</v>
      </c>
      <c r="U15" s="10" t="s">
        <v>147</v>
      </c>
      <c r="V15" s="10" t="s">
        <v>147</v>
      </c>
      <c r="W15" s="3" t="s">
        <v>83</v>
      </c>
      <c r="X15" s="10" t="s">
        <v>147</v>
      </c>
      <c r="Y15" s="3" t="s">
        <v>85</v>
      </c>
      <c r="Z15" s="6">
        <v>44671</v>
      </c>
      <c r="AA15" s="6">
        <v>44671</v>
      </c>
      <c r="AB15" s="3" t="s">
        <v>144</v>
      </c>
    </row>
    <row r="16" spans="1:28" x14ac:dyDescent="0.25">
      <c r="A16" s="3">
        <v>2022</v>
      </c>
      <c r="B16" s="6">
        <v>44562</v>
      </c>
      <c r="C16" s="6">
        <v>44651</v>
      </c>
      <c r="D16" s="3" t="s">
        <v>73</v>
      </c>
      <c r="E16" s="2" t="s">
        <v>136</v>
      </c>
      <c r="F16" s="3" t="s">
        <v>118</v>
      </c>
      <c r="G16" s="3" t="s">
        <v>84</v>
      </c>
      <c r="H16" s="3" t="s">
        <v>85</v>
      </c>
      <c r="I16" s="3" t="s">
        <v>79</v>
      </c>
      <c r="J16" s="3" t="s">
        <v>128</v>
      </c>
      <c r="K16" s="3"/>
      <c r="L16" s="3"/>
      <c r="M16" s="3" t="s">
        <v>129</v>
      </c>
      <c r="N16" s="6">
        <v>44627</v>
      </c>
      <c r="O16" s="6">
        <v>44990</v>
      </c>
      <c r="P16" s="3" t="s">
        <v>86</v>
      </c>
      <c r="Q16" s="10" t="s">
        <v>148</v>
      </c>
      <c r="R16" s="3">
        <v>324253.32</v>
      </c>
      <c r="S16" s="3">
        <v>324253.32</v>
      </c>
      <c r="T16" s="10" t="s">
        <v>148</v>
      </c>
      <c r="U16" s="10" t="s">
        <v>148</v>
      </c>
      <c r="V16" s="10" t="s">
        <v>148</v>
      </c>
      <c r="W16" s="3" t="s">
        <v>83</v>
      </c>
      <c r="X16" s="10" t="s">
        <v>148</v>
      </c>
      <c r="Y16" s="3" t="s">
        <v>85</v>
      </c>
      <c r="Z16" s="6">
        <v>44671</v>
      </c>
      <c r="AA16" s="6">
        <v>44671</v>
      </c>
      <c r="AB16" s="3" t="s">
        <v>144</v>
      </c>
    </row>
    <row r="17" spans="1:28" x14ac:dyDescent="0.25">
      <c r="A17" s="3">
        <v>2022</v>
      </c>
      <c r="B17" s="6">
        <v>44562</v>
      </c>
      <c r="C17" s="6">
        <v>44651</v>
      </c>
      <c r="D17" s="3" t="s">
        <v>73</v>
      </c>
      <c r="E17" s="2" t="s">
        <v>137</v>
      </c>
      <c r="F17" s="3" t="s">
        <v>119</v>
      </c>
      <c r="G17" s="3" t="s">
        <v>84</v>
      </c>
      <c r="H17" s="3" t="s">
        <v>85</v>
      </c>
      <c r="I17" s="3" t="s">
        <v>79</v>
      </c>
      <c r="J17" s="3" t="s">
        <v>128</v>
      </c>
      <c r="K17" s="3"/>
      <c r="L17" s="3"/>
      <c r="M17" s="3" t="s">
        <v>129</v>
      </c>
      <c r="N17" s="6">
        <v>44627</v>
      </c>
      <c r="O17" s="6">
        <v>44990</v>
      </c>
      <c r="P17" s="3" t="s">
        <v>86</v>
      </c>
      <c r="Q17" s="10" t="s">
        <v>149</v>
      </c>
      <c r="R17" s="3">
        <v>276744.67</v>
      </c>
      <c r="S17" s="3">
        <v>276744.67</v>
      </c>
      <c r="T17" s="10" t="s">
        <v>149</v>
      </c>
      <c r="U17" s="10" t="s">
        <v>149</v>
      </c>
      <c r="V17" s="10" t="s">
        <v>150</v>
      </c>
      <c r="W17" s="3" t="s">
        <v>82</v>
      </c>
      <c r="X17" s="10" t="s">
        <v>150</v>
      </c>
      <c r="Y17" s="3" t="s">
        <v>85</v>
      </c>
      <c r="Z17" s="6">
        <v>44671</v>
      </c>
      <c r="AA17" s="6">
        <v>44671</v>
      </c>
      <c r="AB17" s="3" t="s">
        <v>144</v>
      </c>
    </row>
    <row r="18" spans="1:28" x14ac:dyDescent="0.25">
      <c r="A18" s="3">
        <v>2022</v>
      </c>
      <c r="B18" s="6">
        <v>44562</v>
      </c>
      <c r="C18" s="6">
        <v>44651</v>
      </c>
      <c r="D18" s="3" t="s">
        <v>73</v>
      </c>
      <c r="E18" s="4" t="s">
        <v>138</v>
      </c>
      <c r="F18" s="5" t="s">
        <v>140</v>
      </c>
      <c r="G18" s="3" t="s">
        <v>84</v>
      </c>
      <c r="H18" s="3" t="s">
        <v>85</v>
      </c>
      <c r="I18" s="3" t="s">
        <v>79</v>
      </c>
      <c r="J18" s="5" t="s">
        <v>130</v>
      </c>
      <c r="K18" s="3" t="s">
        <v>131</v>
      </c>
      <c r="L18" s="3" t="s">
        <v>103</v>
      </c>
      <c r="M18" s="3" t="s">
        <v>132</v>
      </c>
      <c r="N18" s="6">
        <v>44603</v>
      </c>
      <c r="O18" s="6">
        <v>44926</v>
      </c>
      <c r="P18" s="5" t="s">
        <v>142</v>
      </c>
      <c r="Q18" s="10" t="s">
        <v>151</v>
      </c>
      <c r="R18" s="5">
        <v>3054775.77</v>
      </c>
      <c r="S18" s="5">
        <v>3054775.77</v>
      </c>
      <c r="T18" s="10" t="s">
        <v>151</v>
      </c>
      <c r="U18" s="10" t="s">
        <v>151</v>
      </c>
      <c r="V18" s="10" t="s">
        <v>151</v>
      </c>
      <c r="W18" s="3" t="s">
        <v>83</v>
      </c>
      <c r="X18" s="10" t="s">
        <v>151</v>
      </c>
      <c r="Y18" s="3" t="s">
        <v>85</v>
      </c>
      <c r="Z18" s="6">
        <v>44671</v>
      </c>
      <c r="AA18" s="6">
        <v>44671</v>
      </c>
      <c r="AB18" s="3" t="s">
        <v>144</v>
      </c>
    </row>
    <row r="19" spans="1:28" x14ac:dyDescent="0.25">
      <c r="A19" s="3">
        <v>2022</v>
      </c>
      <c r="B19" s="6">
        <v>44562</v>
      </c>
      <c r="C19" s="6">
        <v>44651</v>
      </c>
      <c r="D19" s="3" t="s">
        <v>73</v>
      </c>
      <c r="E19" s="4" t="s">
        <v>139</v>
      </c>
      <c r="F19" s="5" t="s">
        <v>141</v>
      </c>
      <c r="G19" s="3" t="s">
        <v>84</v>
      </c>
      <c r="H19" s="3" t="s">
        <v>85</v>
      </c>
      <c r="I19" s="3" t="s">
        <v>79</v>
      </c>
      <c r="J19" s="5" t="s">
        <v>130</v>
      </c>
      <c r="K19" s="3" t="s">
        <v>131</v>
      </c>
      <c r="L19" s="3" t="s">
        <v>103</v>
      </c>
      <c r="M19" s="3" t="s">
        <v>132</v>
      </c>
      <c r="N19" s="6">
        <v>44603</v>
      </c>
      <c r="O19" s="6">
        <v>44926</v>
      </c>
      <c r="P19" s="5" t="s">
        <v>142</v>
      </c>
      <c r="Q19" s="10" t="s">
        <v>152</v>
      </c>
      <c r="R19" s="5">
        <v>4134369</v>
      </c>
      <c r="S19" s="5">
        <v>4134369</v>
      </c>
      <c r="T19" s="10" t="s">
        <v>152</v>
      </c>
      <c r="U19" s="10" t="s">
        <v>152</v>
      </c>
      <c r="V19" s="10" t="s">
        <v>152</v>
      </c>
      <c r="W19" s="3" t="s">
        <v>83</v>
      </c>
      <c r="X19" s="10" t="s">
        <v>152</v>
      </c>
      <c r="Y19" s="3" t="s">
        <v>85</v>
      </c>
      <c r="Z19" s="6">
        <v>44671</v>
      </c>
      <c r="AA19" s="6">
        <v>44671</v>
      </c>
      <c r="AB19" s="3" t="s">
        <v>144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hyperlinks>
    <hyperlink ref="Q8" r:id="rId1" xr:uid="{4BCD1801-BF36-4A50-92AD-E7202F9E6B30}"/>
    <hyperlink ref="Q9" r:id="rId2" xr:uid="{3F6522FE-3C7E-4C3D-B398-87CF8C21C7BC}"/>
    <hyperlink ref="Q10" r:id="rId3" xr:uid="{E6FB9F40-FD02-4525-9458-346A78B56829}"/>
    <hyperlink ref="Q11" r:id="rId4" xr:uid="{A9D7728A-62EB-4259-969F-729EDADE9D82}"/>
    <hyperlink ref="Q12" r:id="rId5" xr:uid="{6DCF214A-DEF9-4F6E-8E6F-F2F064C2EB2C}"/>
    <hyperlink ref="Q13" r:id="rId6" xr:uid="{0E8C6768-31D1-46A8-9985-441E0E26C77F}"/>
    <hyperlink ref="Q14" r:id="rId7" xr:uid="{4AC37D3D-0EF5-4FFF-BAB2-EB8D364D39A4}"/>
    <hyperlink ref="Q15" r:id="rId8" xr:uid="{A58E56AE-95B2-4E3F-9F87-21E61E75B69C}"/>
    <hyperlink ref="Q16" r:id="rId9" xr:uid="{17722520-ADC5-401B-B2F4-ED63EF390F85}"/>
    <hyperlink ref="Q17" r:id="rId10" xr:uid="{9470EBA9-1915-4DAB-A249-91D102310F91}"/>
    <hyperlink ref="Q18" r:id="rId11" xr:uid="{AE2DC15A-2C1C-4B33-A8DF-92386BE5FA08}"/>
    <hyperlink ref="Q19" r:id="rId12" xr:uid="{0C77DBE5-0FFA-4722-A729-4E6904CBF4A7}"/>
    <hyperlink ref="T8" r:id="rId13" xr:uid="{D391B8C3-CC8C-403A-9591-EB4CD6B8BD2C}"/>
    <hyperlink ref="T9" r:id="rId14" xr:uid="{113E1D7F-3F15-4F56-8575-B879F1F6F38D}"/>
    <hyperlink ref="T10" r:id="rId15" xr:uid="{7E8EF744-996B-47E3-A3E1-EE53285DFF2D}"/>
    <hyperlink ref="T11" r:id="rId16" xr:uid="{D87A0CE8-AB46-4A05-A956-61C55473284E}"/>
    <hyperlink ref="T12" r:id="rId17" xr:uid="{4056FAA5-9CFF-4B2B-8F5C-DC400801F3E5}"/>
    <hyperlink ref="T13" r:id="rId18" xr:uid="{AB9D5527-64A8-4CF5-88F3-CD709BCED354}"/>
    <hyperlink ref="T14" r:id="rId19" xr:uid="{3418C6F5-8034-48F8-9711-692AE52CBD5C}"/>
    <hyperlink ref="T15" r:id="rId20" xr:uid="{76A3DA15-3515-4F43-8505-6B8EBEDBF7F8}"/>
    <hyperlink ref="T16" r:id="rId21" xr:uid="{7BE09870-0A09-4B61-A987-9DD30787A611}"/>
    <hyperlink ref="T17" r:id="rId22" xr:uid="{78B5F80F-278A-4FCF-BFA9-3EFE4FEFAC89}"/>
    <hyperlink ref="T18" r:id="rId23" xr:uid="{2E523298-2C52-4D89-BA77-10348EF6DD94}"/>
    <hyperlink ref="T19" r:id="rId24" xr:uid="{FD8C7437-4AA9-42C7-B600-A6E57CA3063E}"/>
    <hyperlink ref="U8" r:id="rId25" xr:uid="{1703A85B-F220-4BB9-97FA-CC74D7A7897B}"/>
    <hyperlink ref="U9" r:id="rId26" xr:uid="{633ED301-BA25-490F-AC3E-7B7B2EA13A40}"/>
    <hyperlink ref="U10" r:id="rId27" xr:uid="{07C5C043-70C6-4CDD-A4AE-E3AE9BD0234D}"/>
    <hyperlink ref="U11" r:id="rId28" xr:uid="{0C7E83F0-2FEC-46F7-BC01-E24DAF856E10}"/>
    <hyperlink ref="U12" r:id="rId29" xr:uid="{66313435-312A-4A7B-9161-20FC04196C04}"/>
    <hyperlink ref="U13" r:id="rId30" xr:uid="{C07DCDFD-F057-48FE-992F-40C0D2B9EA11}"/>
    <hyperlink ref="U14" r:id="rId31" xr:uid="{938906A4-730B-4FFD-8F86-182095E9582C}"/>
    <hyperlink ref="U15" r:id="rId32" xr:uid="{F9199190-7B58-40A6-85FD-287AE9E34D1A}"/>
    <hyperlink ref="U16" r:id="rId33" xr:uid="{0144916B-1CD0-4F65-9BF9-76636512D5EA}"/>
    <hyperlink ref="U17" r:id="rId34" xr:uid="{D1E6DABC-F115-44E9-A51F-471C06A69B77}"/>
    <hyperlink ref="U18" r:id="rId35" xr:uid="{B75BB14C-C486-4C63-B2AB-23F0958015A5}"/>
    <hyperlink ref="U19" r:id="rId36" xr:uid="{251BA1FC-977B-4A5E-B39B-7D35360C02A4}"/>
    <hyperlink ref="V8" r:id="rId37" xr:uid="{9E43B92F-D29A-42A7-AB54-73B5C5569982}"/>
    <hyperlink ref="V9" r:id="rId38" xr:uid="{EB79A47D-CC15-4249-8F3D-061E0ECB74B5}"/>
    <hyperlink ref="V10" r:id="rId39" xr:uid="{EA0AFA55-6292-40A2-8ACC-2414C669AFA3}"/>
    <hyperlink ref="V11" r:id="rId40" xr:uid="{E15FC2B5-8461-4D4D-9DF6-67FD697B93CA}"/>
    <hyperlink ref="V12" r:id="rId41" xr:uid="{3CB5BE8E-2815-4D5C-9E1B-34DFB5C545F3}"/>
    <hyperlink ref="V13" r:id="rId42" xr:uid="{C84F8F92-1BCB-4CF5-AF19-251F182361B5}"/>
    <hyperlink ref="V14" r:id="rId43" xr:uid="{BF963919-0787-4BAA-81D4-083045851A24}"/>
    <hyperlink ref="V15" r:id="rId44" xr:uid="{CFE36B82-727F-4A68-98A7-3C284BB7A6CD}"/>
    <hyperlink ref="V16" r:id="rId45" xr:uid="{C5E902BA-A11F-4CA5-9427-0F0A48B104D2}"/>
    <hyperlink ref="V17" r:id="rId46" xr:uid="{125A4F99-B5CF-42C1-96CF-58001625A636}"/>
    <hyperlink ref="V18" r:id="rId47" xr:uid="{73E5435B-F7A5-4BC6-B384-B5F6F154E153}"/>
    <hyperlink ref="V19" r:id="rId48" xr:uid="{3009DE3E-39CD-474D-8AF0-D002F8A898EE}"/>
    <hyperlink ref="X8" r:id="rId49" xr:uid="{73482DB4-FC7C-4CF3-84CB-6C755FD644D2}"/>
    <hyperlink ref="X9" r:id="rId50" xr:uid="{F6B5EDAC-C911-4C03-899E-3DD65CC4ABC1}"/>
    <hyperlink ref="X10" r:id="rId51" xr:uid="{D0F34C52-6ADB-43A9-8AF3-538030165539}"/>
    <hyperlink ref="X11" r:id="rId52" xr:uid="{1E52EAB3-C45D-4DDD-923E-E1886A483A99}"/>
    <hyperlink ref="X12" r:id="rId53" xr:uid="{42EF32EC-F8F7-4FC6-A7A0-06703B69705E}"/>
    <hyperlink ref="X13" r:id="rId54" xr:uid="{EA15BA31-8B55-4A60-A598-831BB1F771A1}"/>
    <hyperlink ref="X14" r:id="rId55" xr:uid="{697C5474-E3D6-4E74-8DD2-73DE1734F4BC}"/>
    <hyperlink ref="X15" r:id="rId56" xr:uid="{8C6CA285-AC18-4D86-BDB1-701CB25930D4}"/>
    <hyperlink ref="X16" r:id="rId57" xr:uid="{C1ACAAAD-8ED7-46F0-AF6A-C39BCC93FAD1}"/>
    <hyperlink ref="X17" r:id="rId58" xr:uid="{2A58EE9B-B016-472F-B915-6710BF8993AD}"/>
    <hyperlink ref="X18" r:id="rId59" xr:uid="{93977A42-AA5B-4C1D-8F08-786238530DB9}"/>
    <hyperlink ref="X19" r:id="rId60" xr:uid="{3828D6FC-E008-42FE-9324-C392C8FE58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2022-02-23T17:54:32Z</dcterms:created>
  <dcterms:modified xsi:type="dcterms:W3CDTF">2022-05-03T18:35:46Z</dcterms:modified>
</cp:coreProperties>
</file>