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\"/>
    </mc:Choice>
  </mc:AlternateContent>
  <xr:revisionPtr revIDLastSave="0" documentId="13_ncr:1_{852FCBB8-2027-4022-AEAC-524176E854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<sst xmlns="http://schemas.openxmlformats.org/spreadsheetml/2006/main" count="137" uniqueCount="83">
  <si>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</si>
  <si>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</si>
  <si>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</si>
  <si>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</si>
  <si>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</si>
  <si>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</si>
  <si>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</si>
  <si>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</si>
  <si>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</si>
  <si>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</si>
  <si>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</si>
  <si>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</si>
  <si>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</si>
  <si>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</si>
  <si>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</si>
  <si>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</si>
  <si>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</si>
  <si>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</si>
  <si>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</si>
  <si>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</si>
  <si>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</si>
  <si>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</si>
  <si>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</si>
  <si>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</si>
  <si>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</si>
  <si>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</si>
  <si>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</si>
  <si>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</si>
  <si>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</si>
  <si>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</si>
  <si>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</si>
  <si>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</si>
  <si>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</si>
  <si>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</si>
  <si>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</si>
  <si>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</si>
  <si>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</si>
  <si>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</si>
  <si>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</si>
  <si>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</si>
  <si>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</si>
  <si>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</si>
  <si>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</si>
  <si>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</si>
  <si>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</si>
  <si>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</si>
  <si>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</si>
  <si>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</si>
  <si>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202/2021</t>
  </si>
  <si>
    <t>Definitiva</t>
  </si>
  <si>
    <t xml:space="preserve">Tribunal Colegiado del Trigésimo Circuito </t>
  </si>
  <si>
    <t>No es materia de este recurso el resolutivo único de la sentencia recurrida, se concede el aparo de la Justicia Federal a la parte quejosa, contra los actos que reclamo de la autoridad responsable.</t>
  </si>
  <si>
    <t>728/2021</t>
  </si>
  <si>
    <t>Juzgado de Distrito</t>
  </si>
  <si>
    <t>Se sobresee en el presente juicio de amparo promovido por la parte quejosa en contra de las autoridades responsables. La justicia de la unión ampara y protege a la parte quejosa en contra de los actos reclamados a las Secretarías de Finanzas del Municipio de Aguascalientes y Jesús María.</t>
  </si>
  <si>
    <t>1137/2021</t>
  </si>
  <si>
    <t>Se sobresee en el presente juicio de amparo promovido por la quejosa, en contra de los actos reclamados a las autoridades responsables, precisados en el conciderando tercero. La justicia de la unión ampara y protege a la parte quejosa, contra los actos que se reclaman a las autoridades precisadas.</t>
  </si>
  <si>
    <t>57/2022-7</t>
  </si>
  <si>
    <t>137/2022</t>
  </si>
  <si>
    <t>La justicia de la unión ampara y protege a la parte quejosa, por conducto de sus integrantes de su consejo de administración, contra los actos y las autoridades precisados en el considerando segundo de esta sentencia; para los efectos señalados en el considerando octavo de la misma</t>
  </si>
  <si>
    <t>La justicia de la unión ampara y protege a la parte quejosa, por conducto de los intentegrantes de su consejo de administración, contra los actos y las autoridades precisados en el considerando segubndo de esta sentencia; para los efectos señalados en el considerando octavo de la misma.</t>
  </si>
  <si>
    <t>0376/2021</t>
  </si>
  <si>
    <t>Se decreta el sobreseimiento en el juicio de nulidad, por lo que se ordena remitir lo actuado al archivo del Poder Judicial del Estado como asunto concluido.</t>
  </si>
  <si>
    <t>1027/2021</t>
  </si>
  <si>
    <t>Es procedente parcialmente la acción ejercitada por la parte actora. Se declara la nulidad lisa y llana de la determinación del Impuesto a la Propiedad Raíz emitida por la autoridad responsable respecto de la cuenta catastral de la que es titular el actor, para los ejercicios fiscales 2016, 2017, 2018, 2019, 2020 y 2021.</t>
  </si>
  <si>
    <t>4168/2021</t>
  </si>
  <si>
    <t>Sala Administrativa</t>
  </si>
  <si>
    <t>La acción ejercida por la parte actora es procedente. Se declara la nulidad lisa y llana de la resolución definitiva que contiene las determinaciones del Impuesto a la Propiedad Raíz (predial) de los ejercicios fiscales 2016, 2017, 2018, 2019, 2020 y 2021 respecto de los inmuebles de las las cuentas catastrales de las que es titular el actor, según lo expuesto en el considerando sexto del fallo que nos ocupa; así como los conceptos accesorios, recargos y rezagos.</t>
  </si>
  <si>
    <t>107/2022</t>
  </si>
  <si>
    <t>La justicia de la unión ampara y protege a la parte quejosa, contra los actos reclamados, consistente en el cobro del Servicio Integral de Alumbrado Público que le atribuye a la autoridad responsable y para los efectos precisados en el último considerando de la presente sentencia.</t>
  </si>
  <si>
    <t>Secretaría del H. Ayuntamiento y Dirección General de Gobierno/Departamento Jurídico</t>
  </si>
  <si>
    <t>Ninguno</t>
  </si>
  <si>
    <t>http://seguridad-respaldo-cflo.com/Documento/pdf&amp;archivo=EXPEDIENTE%20202-2021.pdf</t>
  </si>
  <si>
    <t>https://www.cjf.gob.mx/micrositios/dggj/paginas/serviciosTramites.htm?pageName=servicios%2Fexpedientes.htm</t>
  </si>
  <si>
    <t>http://seguridad-respaldo-cflo.com/Documento/pdf&amp;archivo=EXPEDIENTE%20728-2021.pdf</t>
  </si>
  <si>
    <t>http://seguridad-respaldo-cflo.com/Documento/pdf&amp;archivo=EXPEDIENTE%201137-2021.pdf</t>
  </si>
  <si>
    <t>http://seguridad-respaldo-cflo.com/Documento/pdf&amp;archivo=EXPEDIENTE%2057-2022.pdf</t>
  </si>
  <si>
    <t>http://seguridad-respaldo-cflo.com/Documento/pdf&amp;archivo=EXPEDIENTE%20107-2022.pdf</t>
  </si>
  <si>
    <t>http://seguridad-respaldo-cflo.com/Documento/pdf&amp;archivo=EXPEDIENTE%20137-2022.pdf</t>
  </si>
  <si>
    <t>http://seguridad-respaldo-cflo.com/Documento/pdf&amp;archivo=EXPEDIENTE%20376-2021.pdf</t>
  </si>
  <si>
    <t>http://seguridad-respaldo-cflo.com/Documento/pdf&amp;archivo=EXPEDIENTE%201027-2021.pdf</t>
  </si>
  <si>
    <t>http://seguridad-respaldo-cflo.com/Documento/pdf&amp;archivo=EXPEDIENTE%204168-2021.pdf</t>
  </si>
  <si>
    <t>http://serviciosweb.poderjudicialags.gob.mx/MAJAT/MasterPage/Pages/Publico/Publico.aspx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</si>
</sst>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EXPEDIENTE%201027-2021.pdf" TargetMode="External"/><Relationship Id="rId13" Type="http://schemas.openxmlformats.org/officeDocument/2006/relationships/hyperlink" Target="https://www.cjf.gob.mx/micrositios/dggj/paginas/serviciosTramites.htm?pageName=servicios%2Fexpedientes.htm" TargetMode="External"/><Relationship Id="rId3" Type="http://schemas.openxmlformats.org/officeDocument/2006/relationships/hyperlink" Target="http://seguridad-respaldo-cflo.com/Documento/pdf&amp;archivo=EXPEDIENTE%201137-2021.pdf" TargetMode="External"/><Relationship Id="rId7" Type="http://schemas.openxmlformats.org/officeDocument/2006/relationships/hyperlink" Target="http://seguridad-respaldo-cflo.com/Documento/pdf&amp;archivo=EXPEDIENTE%20376-2021.pdf" TargetMode="External"/><Relationship Id="rId12" Type="http://schemas.openxmlformats.org/officeDocument/2006/relationships/hyperlink" Target="http://serviciosweb.poderjudicialags.gob.mx/MAJAT/MasterPage/Pages/Publico/Publico.aspx" TargetMode="External"/><Relationship Id="rId2" Type="http://schemas.openxmlformats.org/officeDocument/2006/relationships/hyperlink" Target="http://seguridad-respaldo-cflo.com/Documento/pdf&amp;archivo=EXPEDIENTE%20728-2021.pdf" TargetMode="External"/><Relationship Id="rId1" Type="http://schemas.openxmlformats.org/officeDocument/2006/relationships/hyperlink" Target="http://seguridad-respaldo-cflo.com/Documento/pdf&amp;archivo=EXPEDIENTE%20202-2021.pdf" TargetMode="External"/><Relationship Id="rId6" Type="http://schemas.openxmlformats.org/officeDocument/2006/relationships/hyperlink" Target="http://seguridad-respaldo-cflo.com/Documento/pdf&amp;archivo=EXPEDIENTE%20137-2022.pdf" TargetMode="External"/><Relationship Id="rId11" Type="http://schemas.openxmlformats.org/officeDocument/2006/relationships/hyperlink" Target="http://serviciosweb.poderjudicialags.gob.mx/MAJAT/MasterPage/Pages/Publico/Publico.aspx" TargetMode="External"/><Relationship Id="rId5" Type="http://schemas.openxmlformats.org/officeDocument/2006/relationships/hyperlink" Target="http://seguridad-respaldo-cflo.com/Documento/pdf&amp;archivo=EXPEDIENTE%20107-2022.pdf" TargetMode="External"/><Relationship Id="rId10" Type="http://schemas.openxmlformats.org/officeDocument/2006/relationships/hyperlink" Target="http://serviciosweb.poderjudicialags.gob.mx/MAJAT/MasterPage/Pages/Publico/Publico.aspx" TargetMode="External"/><Relationship Id="rId4" Type="http://schemas.openxmlformats.org/officeDocument/2006/relationships/hyperlink" Target="http://seguridad-respaldo-cflo.com/Documento/pdf&amp;archivo=EXPEDIENTE%2057-2022.pdf" TargetMode="External"/><Relationship Id="rId9" Type="http://schemas.openxmlformats.org/officeDocument/2006/relationships/hyperlink" Target="http://seguridad-respaldo-cflo.com/Documento/pdf&amp;archivo=EXPEDIENTE%204168-202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J17" zoomScale="106" zoomScaleNormal="106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0" x14ac:dyDescent="0.25">
      <c r="A8" s="3">
        <v>2022</v>
      </c>
      <c r="B8" s="4">
        <v>44562</v>
      </c>
      <c r="C8" s="4">
        <v>44651</v>
      </c>
      <c r="D8" s="3" t="s">
        <v>48</v>
      </c>
      <c r="E8" s="3" t="s">
        <v>46</v>
      </c>
      <c r="F8" s="3" t="s">
        <v>49</v>
      </c>
      <c r="G8" s="4">
        <v>44616</v>
      </c>
      <c r="H8" s="5" t="s">
        <v>50</v>
      </c>
      <c r="I8" s="5" t="s">
        <v>51</v>
      </c>
      <c r="J8" s="8" t="s">
        <v>72</v>
      </c>
      <c r="K8" s="8" t="s">
        <v>73</v>
      </c>
      <c r="L8" s="5" t="s">
        <v>70</v>
      </c>
      <c r="M8" s="4">
        <v>44671</v>
      </c>
      <c r="N8" s="4">
        <v>44671</v>
      </c>
      <c r="O8" s="3" t="s">
        <v>71</v>
      </c>
    </row>
    <row r="9" spans="1:15" ht="255" x14ac:dyDescent="0.25">
      <c r="A9" s="3">
        <v>2022</v>
      </c>
      <c r="B9" s="4">
        <v>44562</v>
      </c>
      <c r="C9" s="4">
        <v>44651</v>
      </c>
      <c r="D9" s="3" t="s">
        <v>52</v>
      </c>
      <c r="E9" s="3" t="s">
        <v>46</v>
      </c>
      <c r="F9" s="3" t="s">
        <v>49</v>
      </c>
      <c r="G9" s="4">
        <v>44634</v>
      </c>
      <c r="H9" s="3" t="s">
        <v>53</v>
      </c>
      <c r="I9" s="5" t="s">
        <v>54</v>
      </c>
      <c r="J9" s="8" t="s">
        <v>74</v>
      </c>
      <c r="K9" s="8" t="s">
        <v>73</v>
      </c>
      <c r="L9" s="5" t="s">
        <v>70</v>
      </c>
      <c r="M9" s="4">
        <v>44671</v>
      </c>
      <c r="N9" s="4">
        <v>44671</v>
      </c>
      <c r="O9" s="3" t="s">
        <v>71</v>
      </c>
    </row>
    <row r="10" spans="1:15" ht="255" x14ac:dyDescent="0.25">
      <c r="A10" s="3">
        <v>2022</v>
      </c>
      <c r="B10" s="4">
        <v>44562</v>
      </c>
      <c r="C10" s="4">
        <v>44651</v>
      </c>
      <c r="D10" s="3" t="s">
        <v>55</v>
      </c>
      <c r="E10" s="3" t="s">
        <v>46</v>
      </c>
      <c r="F10" s="3" t="s">
        <v>49</v>
      </c>
      <c r="G10" s="4">
        <v>44616</v>
      </c>
      <c r="H10" s="3" t="s">
        <v>53</v>
      </c>
      <c r="I10" s="5" t="s">
        <v>56</v>
      </c>
      <c r="J10" s="8" t="s">
        <v>75</v>
      </c>
      <c r="K10" s="8" t="s">
        <v>73</v>
      </c>
      <c r="L10" s="5" t="s">
        <v>70</v>
      </c>
      <c r="M10" s="4">
        <v>44671</v>
      </c>
      <c r="N10" s="4">
        <v>44671</v>
      </c>
      <c r="O10" s="3" t="s">
        <v>71</v>
      </c>
    </row>
    <row r="11" spans="1:15" ht="240" x14ac:dyDescent="0.25">
      <c r="A11" s="3">
        <v>2022</v>
      </c>
      <c r="B11" s="4">
        <v>44562</v>
      </c>
      <c r="C11" s="4">
        <v>44651</v>
      </c>
      <c r="D11" s="6" t="s">
        <v>57</v>
      </c>
      <c r="E11" s="3" t="s">
        <v>46</v>
      </c>
      <c r="F11" s="3" t="s">
        <v>49</v>
      </c>
      <c r="G11" s="4">
        <v>44602</v>
      </c>
      <c r="H11" s="3" t="s">
        <v>53</v>
      </c>
      <c r="I11" s="7" t="s">
        <v>59</v>
      </c>
      <c r="J11" s="8" t="s">
        <v>76</v>
      </c>
      <c r="K11" s="8" t="s">
        <v>73</v>
      </c>
      <c r="L11" s="5" t="s">
        <v>70</v>
      </c>
      <c r="M11" s="4">
        <v>44671</v>
      </c>
      <c r="N11" s="4">
        <v>44671</v>
      </c>
      <c r="O11" s="3" t="s">
        <v>71</v>
      </c>
    </row>
    <row r="12" spans="1:15" s="2" customFormat="1" ht="210" x14ac:dyDescent="0.25">
      <c r="A12" s="3">
        <v>2022</v>
      </c>
      <c r="B12" s="4">
        <v>44562</v>
      </c>
      <c r="C12" s="4">
        <v>44651</v>
      </c>
      <c r="D12" s="6" t="s">
        <v>68</v>
      </c>
      <c r="E12" s="3" t="s">
        <v>46</v>
      </c>
      <c r="F12" s="3" t="s">
        <v>49</v>
      </c>
      <c r="G12" s="4">
        <v>44635</v>
      </c>
      <c r="H12" s="3" t="s">
        <v>53</v>
      </c>
      <c r="I12" s="7" t="s">
        <v>69</v>
      </c>
      <c r="J12" s="8" t="s">
        <v>77</v>
      </c>
      <c r="K12" s="8" t="s">
        <v>73</v>
      </c>
      <c r="L12" s="5" t="s">
        <v>70</v>
      </c>
      <c r="M12" s="4">
        <v>44671</v>
      </c>
      <c r="N12" s="4">
        <v>44671</v>
      </c>
      <c r="O12" s="3" t="s">
        <v>71</v>
      </c>
    </row>
    <row r="13" spans="1:15" ht="240" x14ac:dyDescent="0.25">
      <c r="A13" s="3">
        <v>2022</v>
      </c>
      <c r="B13" s="4">
        <v>44562</v>
      </c>
      <c r="C13" s="4">
        <v>44651</v>
      </c>
      <c r="D13" s="3" t="s">
        <v>58</v>
      </c>
      <c r="E13" s="3" t="s">
        <v>46</v>
      </c>
      <c r="F13" s="6" t="s">
        <v>49</v>
      </c>
      <c r="G13" s="4">
        <v>44636</v>
      </c>
      <c r="H13" s="6" t="s">
        <v>53</v>
      </c>
      <c r="I13" s="7" t="s">
        <v>60</v>
      </c>
      <c r="J13" s="8" t="s">
        <v>78</v>
      </c>
      <c r="K13" s="8" t="s">
        <v>73</v>
      </c>
      <c r="L13" s="5" t="s">
        <v>70</v>
      </c>
      <c r="M13" s="4">
        <v>44671</v>
      </c>
      <c r="N13" s="4">
        <v>44671</v>
      </c>
      <c r="O13" s="3" t="s">
        <v>71</v>
      </c>
    </row>
    <row r="14" spans="1:15" ht="135" x14ac:dyDescent="0.25">
      <c r="A14" s="3">
        <v>2022</v>
      </c>
      <c r="B14" s="4">
        <v>44562</v>
      </c>
      <c r="C14" s="4">
        <v>44651</v>
      </c>
      <c r="D14" s="3" t="s">
        <v>61</v>
      </c>
      <c r="E14" s="3" t="s">
        <v>45</v>
      </c>
      <c r="F14" s="3" t="s">
        <v>49</v>
      </c>
      <c r="G14" s="4">
        <v>44596</v>
      </c>
      <c r="H14" s="6" t="s">
        <v>66</v>
      </c>
      <c r="I14" s="5" t="s">
        <v>62</v>
      </c>
      <c r="J14" s="8" t="s">
        <v>79</v>
      </c>
      <c r="K14" s="8" t="s">
        <v>82</v>
      </c>
      <c r="L14" s="5" t="s">
        <v>70</v>
      </c>
      <c r="M14" s="4">
        <v>44671</v>
      </c>
      <c r="N14" s="4">
        <v>44671</v>
      </c>
      <c r="O14" s="3" t="s">
        <v>71</v>
      </c>
    </row>
    <row r="15" spans="1:15" ht="240" x14ac:dyDescent="0.25">
      <c r="A15" s="3">
        <v>2022</v>
      </c>
      <c r="B15" s="4">
        <v>44562</v>
      </c>
      <c r="C15" s="4">
        <v>44651</v>
      </c>
      <c r="D15" s="3" t="s">
        <v>63</v>
      </c>
      <c r="E15" s="3" t="s">
        <v>45</v>
      </c>
      <c r="F15" s="3" t="s">
        <v>49</v>
      </c>
      <c r="G15" s="4">
        <v>44620</v>
      </c>
      <c r="H15" s="3" t="s">
        <v>66</v>
      </c>
      <c r="I15" s="5" t="s">
        <v>64</v>
      </c>
      <c r="J15" s="8" t="s">
        <v>80</v>
      </c>
      <c r="K15" s="8" t="s">
        <v>82</v>
      </c>
      <c r="L15" s="5" t="s">
        <v>70</v>
      </c>
      <c r="M15" s="4">
        <v>44671</v>
      </c>
      <c r="N15" s="4">
        <v>44671</v>
      </c>
      <c r="O15" s="3" t="s">
        <v>71</v>
      </c>
    </row>
    <row r="16" spans="1:15" ht="360" x14ac:dyDescent="0.25">
      <c r="A16" s="3">
        <v>2022</v>
      </c>
      <c r="B16" s="4">
        <v>44562</v>
      </c>
      <c r="C16" s="4">
        <v>44651</v>
      </c>
      <c r="D16" s="3" t="s">
        <v>65</v>
      </c>
      <c r="E16" s="3" t="s">
        <v>45</v>
      </c>
      <c r="F16" s="3" t="s">
        <v>49</v>
      </c>
      <c r="G16" s="4">
        <v>44620</v>
      </c>
      <c r="H16" s="3" t="s">
        <v>66</v>
      </c>
      <c r="I16" s="5" t="s">
        <v>67</v>
      </c>
      <c r="J16" s="8" t="s">
        <v>81</v>
      </c>
      <c r="K16" s="8" t="s">
        <v>82</v>
      </c>
      <c r="L16" s="5" t="s">
        <v>70</v>
      </c>
      <c r="M16" s="4">
        <v>44671</v>
      </c>
      <c r="N16" s="4">
        <v>44671</v>
      </c>
      <c r="O16" s="3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 xr:uid="{00000000-0002-0000-0000-000000000000}">
      <formula1>Hidden_14</formula1>
    </dataValidation>
  </dataValidations>
  <hyperlinks>
    <hyperlink ref="J8" r:id="rId1" xr:uid="{B101AD40-8354-4CD3-BB74-F60316458012}"/>
    <hyperlink ref="J9" r:id="rId2" xr:uid="{27F259BD-6201-4C31-B8DA-38010F5832E2}"/>
    <hyperlink ref="J10" r:id="rId3" xr:uid="{7C0CE4A2-C92A-422B-9C52-9F53F0FB9E76}"/>
    <hyperlink ref="J11" r:id="rId4" xr:uid="{36F6FED3-D13C-41E3-AA3B-0B20B8A09B8A}"/>
    <hyperlink ref="J12" r:id="rId5" xr:uid="{4877E5BA-DBFC-4D75-A062-0B21AD6DAA0F}"/>
    <hyperlink ref="J13" r:id="rId6" xr:uid="{18651F20-FEB8-437D-93BF-D225B86317D3}"/>
    <hyperlink ref="J14" r:id="rId7" xr:uid="{80ED2CFA-F336-4F3C-9446-27383C2A0190}"/>
    <hyperlink ref="J15" r:id="rId8" xr:uid="{14C805A5-2BD5-4D3D-A9B9-CA43135F872E}"/>
    <hyperlink ref="J16" r:id="rId9" xr:uid="{C3FF564D-711E-45CF-9CD2-99ABDCB8768C}"/>
    <hyperlink ref="K14" r:id="rId10" xr:uid="{9C7DDCAB-377F-49E0-8BD5-BF03055A3DFA}"/>
    <hyperlink ref="K15" r:id="rId11" xr:uid="{98AC8E7C-9408-4F23-964F-B37D799ACAC1}"/>
    <hyperlink ref="K16" r:id="rId12" xr:uid="{B4402B15-66D4-4FCF-8ACE-8912373734E2}"/>
    <hyperlink ref="K10" r:id="rId13" xr:uid="{2FBEB834-9225-45A8-9933-83232D1F8F04}"/>
  </hyperlinks>
  <pageMargins left="0.7" right="0.7" top="0.75" bottom="0.75" header="0.3" footer="0.3"/>
  <pageSetup paperSize="9"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2022-02-22T17:09:18Z</dcterms:created>
  <dcterms:modified xsi:type="dcterms:W3CDTF">2022-04-11T19:24:35Z</dcterms:modified>
</cp:coreProperties>
</file>