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istemas\Desktop\Octubre 2018\016 Obras Publicas\"/>
    </mc:Choice>
  </mc:AlternateContent>
  <xr:revisionPtr revIDLastSave="0" documentId="10_ncr:100000_{BBBA7B91-855D-4EED-BCE4-D721C753EC6B}" xr6:coauthVersionLast="31" xr6:coauthVersionMax="31" xr10:uidLastSave="{00000000-0000-0000-0000-000000000000}"/>
  <bookViews>
    <workbookView xWindow="0" yWindow="0" windowWidth="14370" windowHeight="12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<sst xmlns="http://schemas.openxmlformats.org/spreadsheetml/2006/main" count="1229" uniqueCount="390">
  <si>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</si>
  <si>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</si>
  <si>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</si>
  <si>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</si>
  <si>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</si>
  <si>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</si>
  <si>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</si>
  <si>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</si>
  <si>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</si>
  <si>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</si>
  <si>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</si>
  <si>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</si>
  <si>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</si>
  <si>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</si>
  <si>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</si>
  <si>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</si>
  <si>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</si>
  <si>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</si>
  <si>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</si>
  <si>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</si>
  <si>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</si>
  <si>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</si>
  <si>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</si>
  <si>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</si>
  <si>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</si>
  <si>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</si>
  <si>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</si>
  <si>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</si>
  <si>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</si>
  <si>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</si>
  <si>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</si>
  <si>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</si>
  <si>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</si>
  <si>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</si>
  <si>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</si>
  <si>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</si>
  <si>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</si>
  <si>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</si>
  <si>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</si>
  <si>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</si>
  <si>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</si>
  <si>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</si>
  <si>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</si>
  <si>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</si>
  <si>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</si>
  <si>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</si>
  <si>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</si>
  <si>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</si>
  <si>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</si>
  <si>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</si>
  <si>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</si>
  <si>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</si>
  <si>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</si>
  <si>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</si>
  <si>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</si>
  <si>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</si>
  <si>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</si>
  <si>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</si>
  <si>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</si>
  <si>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</si>
  <si>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</si>
  <si>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</si>
  <si>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</si>
  <si>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</si>
  <si>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</si>
  <si>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</si>
  <si>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</si>
  <si>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</si>
  <si>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</si>
  <si>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</si>
  <si>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</si>
  <si>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</si>
  <si>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</si>
  <si>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</si>
  <si>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</si>
  <si>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</si>
  <si>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</si>
  <si>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</si>
  <si>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</si>
  <si>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</si>
  <si>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</si>
  <si>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</si>
  <si>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</si>
  <si>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</si>
  <si>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</si>
  <si>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</si>
  <si>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</si>
  <si>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</si>
  <si>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</si>
  <si>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</si>
  <si>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</si>
  <si>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</si>
  <si>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</si>
  <si>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</si>
  <si>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</si>
  <si>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</si>
  <si>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</si>
  <si>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</si>
  <si>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</si>
  <si>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</si>
  <si>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</si>
  <si>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</si>
  <si>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</si>
  <si>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</si>
  <si>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</si>
  <si>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</si>
  <si>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</si>
  <si>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</si>
  <si>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</si>
  <si>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</si>
  <si>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</si>
  <si>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</si>
  <si>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</si>
  <si>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</si>
  <si>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</si>
  <si>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</si>
  <si>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</si>
  <si>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</si>
  <si>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</si>
  <si>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</si>
  <si>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</si>
  <si>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</si>
  <si>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</si>
  <si>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</si>
  <si>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</si>
  <si>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</si>
  <si>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</si>
  <si>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</si>
  <si>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</si>
  <si>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</si>
  <si>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</si>
  <si>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</si>
  <si>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</si>
  <si>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</si>
  <si>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</si>
  <si>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</si>
  <si>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</si>
  <si>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</si>
  <si>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</si>
  <si>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</si>
  <si>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</si>
  <si>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</si>
  <si>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</si>
  <si>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</si>
  <si>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</si>
  <si>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</si>
  <si>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</si>
  <si>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</si>
  <si>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</si>
  <si>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</si>
  <si>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</si>
  <si>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</si>
  <si>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</si>
  <si>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</si>
  <si>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</si>
  <si>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</si>
  <si>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</si>
  <si>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</si>
  <si>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</si>
  <si>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</si>
  <si>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</si>
  <si>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</si>
  <si>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</si>
  <si>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</si>
  <si>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</si>
  <si>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</si>
  <si>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</si>
  <si>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</si>
  <si>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</si>
  <si>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</si>
  <si>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</si>
  <si>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</si>
  <si>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</si>
  <si>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</si>
  <si>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</si>
  <si>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</si>
  <si>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</si>
  <si>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</si>
  <si>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</si>
  <si>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</si>
  <si>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</si>
  <si>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</si>
  <si>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</si>
  <si>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</si>
  <si>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</si>
  <si>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</si>
  <si>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</si>
  <si>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</si>
  <si>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</si>
  <si>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</si>
  <si>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</si>
  <si>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</si>
  <si>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</si>
  <si>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</si>
  <si>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</si>
  <si>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</si>
  <si>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</si>
  <si>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obras públicas municipales</t>
  </si>
  <si>
    <t xml:space="preserve">dirección de obras públicas municipales </t>
  </si>
  <si>
    <t>mejor propuesta</t>
  </si>
  <si>
    <t>pesos</t>
  </si>
  <si>
    <t>transferencia</t>
  </si>
  <si>
    <t>CONSTRUCCION DE TECHUMBRE</t>
  </si>
  <si>
    <t>recursos estatales</t>
  </si>
  <si>
    <t>fismdf</t>
  </si>
  <si>
    <t>para su beneficio</t>
  </si>
  <si>
    <t>supervisión de la obra</t>
  </si>
  <si>
    <t>arq. Efrain uriel</t>
  </si>
  <si>
    <t>rivera</t>
  </si>
  <si>
    <t>reyes</t>
  </si>
  <si>
    <t>director</t>
  </si>
  <si>
    <t>no hay</t>
  </si>
  <si>
    <t>construccion de techumbre</t>
  </si>
  <si>
    <t>fais07008 y 07009</t>
  </si>
  <si>
    <t>REHABILITACION RED DE AGUA POTABLE Y DRENAJE SANITARIO CALLE VICTORIA ENTRE DOLORES HIDALGO Y MORELOS, CENTRO RINCON DE ROMOS</t>
  </si>
  <si>
    <t>MARIO ALBERTO</t>
  </si>
  <si>
    <t xml:space="preserve">HERNANDEZ </t>
  </si>
  <si>
    <t>ESPARZA</t>
  </si>
  <si>
    <t>CONSTRUCTORA PABELLON S.A. DE C.V.</t>
  </si>
  <si>
    <t>CPA030409CQ3</t>
  </si>
  <si>
    <t>IRE-FISMDF-002-18 PAQUETE No. 1</t>
  </si>
  <si>
    <t>REHABILITACION RED DE AGUA POTABLE Y DRENAJE SANITARIO</t>
  </si>
  <si>
    <t>FISMDF</t>
  </si>
  <si>
    <t>CALLE VICTORIA ENTRE DOLORES HIDALGO Y MORELOS, CENTRO RINCON DE ROMOS</t>
  </si>
  <si>
    <t>fais 07010</t>
  </si>
  <si>
    <t>CONSTRUCCION BARDA PERIMETRAL ESCUELA PRIMARIA GUSTAVO DIAZ ORDAZ, CABECERA MUNICIPAL</t>
  </si>
  <si>
    <t>ZAVALA</t>
  </si>
  <si>
    <t>LOPEZ</t>
  </si>
  <si>
    <t>T.C.U. PABLO HECTOR</t>
  </si>
  <si>
    <t>T.C.U. PABLO HECTOR ZAVALA LOPEZ</t>
  </si>
  <si>
    <t>ZALP641225UL4</t>
  </si>
  <si>
    <t>IRE-FISMDF-005-2018 PAQUETE 1</t>
  </si>
  <si>
    <t>RINCON DE ROMOS</t>
  </si>
  <si>
    <t>fais07011</t>
  </si>
  <si>
    <t>REHABILITACION DRENAJE SANITARIO CALLE EJERCITO NACIONAL, CABECERA MUNICIPAL (ENTRE ALDAMA Y MIGUEL HIDALGO), RINCON DE ROMOS</t>
  </si>
  <si>
    <t>IC CARLOS RODOLFO</t>
  </si>
  <si>
    <t>ROMO</t>
  </si>
  <si>
    <t>YAÑEZ</t>
  </si>
  <si>
    <t>DTERRAK SA DE CV</t>
  </si>
  <si>
    <t>CONSTRUCTORA PABELLON SA DE CV</t>
  </si>
  <si>
    <t>DTE140818BX8</t>
  </si>
  <si>
    <t>IRE-FISMDF-005-18 PAQUETE NO. 2</t>
  </si>
  <si>
    <t xml:space="preserve">REHABILITACION DRENAJE SANITARIO </t>
  </si>
  <si>
    <t>CALLE EJERCITO NACIONAL, CABECERA MUNICIPAL (ENTRE ALDAMA Y MIGUEL HIDALGO), RINCON DE ROMOS</t>
  </si>
  <si>
    <t>fais 07012</t>
  </si>
  <si>
    <t>REHBILITACION DRENAJE SANITARIO CALLE LIBERTAD (ENTRE EJERCITO NACIONAL Y FRANCISCO I. MADERO) CABECERA MUNICIPAL</t>
  </si>
  <si>
    <t xml:space="preserve">REHBILITACION DRENAJE SANITARIO </t>
  </si>
  <si>
    <t>CALLE LIBERTAD (ENTRE EJERCITO NACIONAL Y FRANCISCO I. MADERO) CABECERA MUNICIPAL</t>
  </si>
  <si>
    <t>ARQ MIGUEL ANGEL</t>
  </si>
  <si>
    <t xml:space="preserve">MEDINA </t>
  </si>
  <si>
    <t>GONZALEZ</t>
  </si>
  <si>
    <t>ARQ. MIGUEL ANGEL MEDINA GONZALEZ</t>
  </si>
  <si>
    <t>MEGM890211LY7</t>
  </si>
  <si>
    <t>IRE-FISMDF-003-2018 PAQUETE 3</t>
  </si>
  <si>
    <t>REHBILITACION DRENAJE SANITARIO</t>
  </si>
  <si>
    <t>FAIS 07013</t>
  </si>
  <si>
    <t>REHABILITACION DRENAJE SANITARIO CALLE EMILIANO ZAPATA Y 5 DE MAYO ENTRE 16 DE SEPTIEMBRE Y ALVARO OBREGON SAN JACINTO</t>
  </si>
  <si>
    <t>margarito</t>
  </si>
  <si>
    <t xml:space="preserve">fernandez </t>
  </si>
  <si>
    <t>esparza</t>
  </si>
  <si>
    <t>i.c. margarito fernandez esparza</t>
  </si>
  <si>
    <t>FEEM790603BH3</t>
  </si>
  <si>
    <t>IRE-FISMDF-003-18 PAQUETE 4</t>
  </si>
  <si>
    <t>CALLE EMILIANO ZAPATA Y 5 DE MAYO ENTRE 16 DE SEPTIEMBRE Y ALVARO OBREGON SAN JACINTO</t>
  </si>
  <si>
    <t>REHABILITACION DRENAJE SANITARIO</t>
  </si>
  <si>
    <t>FAIS 07014</t>
  </si>
  <si>
    <t>REHABILITACION DRENAJE SANITARIO CALLE EJERCITO NACIONAL OTE Y PRIV. EJERCITO NACIONAL ENTRE LIBERTAD Y H. COLEGIO MILITAR</t>
  </si>
  <si>
    <t>hector alejandro</t>
  </si>
  <si>
    <t xml:space="preserve">chavez </t>
  </si>
  <si>
    <t>lopez</t>
  </si>
  <si>
    <t>ch infraestructura y desarrollo sa de cv</t>
  </si>
  <si>
    <t>cid080421ef6</t>
  </si>
  <si>
    <t>IRE-FISMDF-003-18 PAQUETE No. 5</t>
  </si>
  <si>
    <t>CALLE EJERCITO NACIONAL OTE Y PRIV. EJERCITO NACIONAL ENTRE LIBERTAD Y H. COLEGIO MILITAR</t>
  </si>
  <si>
    <t>fais 07015</t>
  </si>
  <si>
    <t>CONSTRUCCION DE BARDA PERIMETRAL SEGUNDA ETAPA ESCUELA SECUNDARIA MARIANO ESCOBEDO san jacinto</t>
  </si>
  <si>
    <t>francisco antonio</t>
  </si>
  <si>
    <t xml:space="preserve">martinez </t>
  </si>
  <si>
    <t>gutierrez</t>
  </si>
  <si>
    <t>fradag constructores sa de cv</t>
  </si>
  <si>
    <t>FCO080814MXA</t>
  </si>
  <si>
    <t>IRE-FISMDF-003-18 PAQUETE 6</t>
  </si>
  <si>
    <t xml:space="preserve">CONSTRUCCION DE BARDA PERIMETRAL </t>
  </si>
  <si>
    <t>ESCUELA SECUNDARIA MARIANO ESCOBEDO san jacinto</t>
  </si>
  <si>
    <t xml:space="preserve">CONSTRUCCION DE BARDA PERIMETRAL SEGUNDA ETAPA </t>
  </si>
  <si>
    <t>fais 07016</t>
  </si>
  <si>
    <t>CONSTRUCCION BARDA PERIMETRAL ESCUELA PRIMARIA OTTO GRANADOS ROLDAN, CABECERA MUNICIPAL</t>
  </si>
  <si>
    <t>arias</t>
  </si>
  <si>
    <t>ramirez</t>
  </si>
  <si>
    <t>i.c. javier omar</t>
  </si>
  <si>
    <t>i.c.javier omar arias ramirez</t>
  </si>
  <si>
    <t>airj790810aa7</t>
  </si>
  <si>
    <t>IRE-FISMDF-003-18 PAQUETE 7</t>
  </si>
  <si>
    <t xml:space="preserve">CONSTRUCCION BARDA PERIMETRAL </t>
  </si>
  <si>
    <t>ESCUELA PRIMARIA OTTO GRANADOS ROLDAN, CABECERA MUNICIPAL</t>
  </si>
  <si>
    <t>FAIS 07017</t>
  </si>
  <si>
    <t>CONSTRUCCION DE TECHUMBRE EN ESCUELA SECUNDARIA FEDERAL LIC. ADOLFO LOPEZ MATEOS, CABECERA MUNICIPAL RINCON DE ROMOS</t>
  </si>
  <si>
    <t>I.C. TERESO JAVIER</t>
  </si>
  <si>
    <t>DE LA PEÑA</t>
  </si>
  <si>
    <t>CASTILLO</t>
  </si>
  <si>
    <t>I.C. TERESO JAVIER DE LA PEÑA CASTILLO</t>
  </si>
  <si>
    <t>PECT5610156U1</t>
  </si>
  <si>
    <t>IRE-FISMDF-003-18 PAQUETE 8</t>
  </si>
  <si>
    <t xml:space="preserve">CONSTRUCCION DE TECHUMBRE </t>
  </si>
  <si>
    <t>ESCUELA SECUNDARIA FEDERAL LIC. ADOLFO LOPEZ MATEOS, CABECERA MUNICIPAL RINCON DE ROMOS</t>
  </si>
  <si>
    <t>FAIS 07019</t>
  </si>
  <si>
    <t>REHABILITACION DRENAJE SANITARIO CALLE ANAHUAC ENTRE INSURGENTES Y EDEN, CABECERA MUNICIPAL RINCON DE ROMOS</t>
  </si>
  <si>
    <t xml:space="preserve">i.c. arturo </t>
  </si>
  <si>
    <t>ROBLEDO</t>
  </si>
  <si>
    <t>CRUZ</t>
  </si>
  <si>
    <t>GRUPO ROCA CONSTRUCCIONES SA DE CV</t>
  </si>
  <si>
    <t>GRC930602P11</t>
  </si>
  <si>
    <t>IRE-FISMDF-003-18 PAQUETE 9</t>
  </si>
  <si>
    <t>CALLE ANAHUAC ENTRE INSURGENTES Y EDEN, CABECERA MUNICIPAL RINCON DE ROMOS</t>
  </si>
  <si>
    <t>FAIS 07020</t>
  </si>
  <si>
    <t>AMPLIACION DRENAJE SANITARIO CALLE AV. UNIVERSIDAD LATERAL CARRETERA CALLE NIÑOS HEROES MEDITERRANEO ESTACION RINCON MAR NEGRO</t>
  </si>
  <si>
    <t>arq. Everardo</t>
  </si>
  <si>
    <t xml:space="preserve">espinosa </t>
  </si>
  <si>
    <t>silva</t>
  </si>
  <si>
    <t>arq. Everardo espinosa silva</t>
  </si>
  <si>
    <t>eise6108265m7</t>
  </si>
  <si>
    <t>IRE-FISMDF-003-18 PAQUETE 10</t>
  </si>
  <si>
    <t>AMPLIACION DRENAJE SANITARIO</t>
  </si>
  <si>
    <t>CALLE AV. UNIVERSIDAD LATERAL CARRETERA CALLE NIÑOS HEROES MEDITERRANEO ESTACION RINCON MAR NEGRO</t>
  </si>
  <si>
    <t xml:space="preserve">AMPLIACION DRENAJE SANITARIO </t>
  </si>
  <si>
    <t>FAIS 07021</t>
  </si>
  <si>
    <t>AMPLIACION DRENAJE SANITARIO CALLE BENITO JUAREZ DESDE CALLE LAZARO CARDENAS ESTANCIA DE MOSQUEIRA</t>
  </si>
  <si>
    <t>VELASER SA DE CV</t>
  </si>
  <si>
    <t>VELO806203M5</t>
  </si>
  <si>
    <t>I.C. JOSE DE JESUS</t>
  </si>
  <si>
    <t>VELASCO</t>
  </si>
  <si>
    <t>SERNA</t>
  </si>
  <si>
    <t>IRE-FISMDF-003-18 PAQUETE No. 11</t>
  </si>
  <si>
    <t>CALLE BENITO JUAREZ DESDE CALLE LAZARO CARDENAS ESTANCIA DE MOSQUEIRA</t>
  </si>
  <si>
    <t>FAIS 07023</t>
  </si>
  <si>
    <t>CONSTRUCCION DRENAJE SANITARIO VARIAS CALLES PEÑA BLANCA</t>
  </si>
  <si>
    <t>sacramento</t>
  </si>
  <si>
    <t>armendariz</t>
  </si>
  <si>
    <t>viramontes</t>
  </si>
  <si>
    <t>sacrosa TRITURADOS de aguascalientesS.A. DE C.V.</t>
  </si>
  <si>
    <t>STA0601177D4</t>
  </si>
  <si>
    <t>IRE-FISMDF-003-18 PAQUETE No. 12</t>
  </si>
  <si>
    <t>CONSTRUCCION DRENAJE SANITARIO</t>
  </si>
  <si>
    <t>VARIAS CALLES PEÑA BLANCA</t>
  </si>
  <si>
    <t>FR 07012</t>
  </si>
  <si>
    <t>REMODELACION DE JARDIN JUAREZ  ZONA CENTRO, CABECERA MUNICIPAL RINCON DE ROMOS</t>
  </si>
  <si>
    <t>I.C. CESAR ALEXIS</t>
  </si>
  <si>
    <t>MUÑOZ</t>
  </si>
  <si>
    <t>GOMEZ</t>
  </si>
  <si>
    <t>I.C. CESAR ALEXIS MUÑOZ GOMEZ</t>
  </si>
  <si>
    <t>mugc920331cz3</t>
  </si>
  <si>
    <t>IRE-FR-004-18 PAQUETE No.1</t>
  </si>
  <si>
    <t>REMODELACION DE JARDIN JUAREZ</t>
  </si>
  <si>
    <t>JARDIN JUAREZ  ZONA CENTRO, CABECERA MUNICIPAL RINCON DE ROMOS</t>
  </si>
  <si>
    <t>PARQUE INFANTIL MARIA ESTHER ZUNO RINCÓN DE ROMOS</t>
  </si>
  <si>
    <t>SERGIO</t>
  </si>
  <si>
    <t>VIGI</t>
  </si>
  <si>
    <t>MORALES</t>
  </si>
  <si>
    <t>VIGI CONSTRUCCIONES SA DE CV</t>
  </si>
  <si>
    <t>VCO040217C71</t>
  </si>
  <si>
    <t>IO-801007989-E3-2018</t>
  </si>
  <si>
    <t>CONSTRUCCION DE PAVIMENTO HIDRAULICO, GUARNICIONES, BANQUETAS, DRENAJE SANITARIO Y AGUA POTABLE C. VENUSTIANO CARRANZA ENTRE C. DOLORES HIDALGO Y C. XOCHITL, EN EL MUNICIPIO DE RINCON DE ROMOS, EN EL ESTADO DE AGUASCALIENTES</t>
  </si>
  <si>
    <t>FOFIM-07001</t>
  </si>
  <si>
    <t>IVEPPC 01007EMF001</t>
  </si>
  <si>
    <t xml:space="preserve">RUFINO </t>
  </si>
  <si>
    <t>ORTUÑO</t>
  </si>
  <si>
    <t>GARCÍA</t>
  </si>
  <si>
    <t>CODEPRO CONSTRUCCIONES SA DE CV</t>
  </si>
  <si>
    <t>CCO9608272K8</t>
  </si>
  <si>
    <t>LO-801007989-E1-2018</t>
  </si>
  <si>
    <t>http://www.rinconderomos.gob.mx/assets/fais07008-y-07009.pdf</t>
  </si>
  <si>
    <t>http://www.rinconderomos.gob.mx/assets/fais07010.pdf</t>
  </si>
  <si>
    <t>http://www.rinconderomos.gob.mx/assets/fais07011.pdf</t>
  </si>
  <si>
    <t>http://www.rinconderomos.gob.mx/assets/fais07012.pdf</t>
  </si>
  <si>
    <t>http://www.rinconderomos.gob.mx/assets/fais07013.pdf</t>
  </si>
  <si>
    <t>http://www.rinconderomos.gob.mx/assets/fais07014.pdf</t>
  </si>
  <si>
    <t>http://www.rinconderomos.gob.mx/assets/fais07015.pdf</t>
  </si>
  <si>
    <t>http://www.rinconderomos.gob.mx/assets/fais07016.pdf</t>
  </si>
  <si>
    <t>http://www.rinconderomos.gob.mx/assets/fais07017.pdf</t>
  </si>
  <si>
    <t>http://www.rinconderomos.gob.mx/assets/fais070192.pdf</t>
  </si>
  <si>
    <t>http://www.rinconderomos.gob.mx/assets/fais07020.pdf</t>
  </si>
  <si>
    <t>http://www.rinconderomos.gob.mx/assets/fais07021.pdf</t>
  </si>
  <si>
    <t>http://www.rinconderomos.gob.mx/assets/fais070232.pdf</t>
  </si>
  <si>
    <t>http://www.rinconderomos.gob.mx/assets/fr07012.pdf</t>
  </si>
  <si>
    <t>http://www.rinconderomos.gob.mx/assets/iveppc01007emf001.pdf</t>
  </si>
  <si>
    <t>http://www.rinconderomos.gob.mx/assets/fofim07001.pdf</t>
  </si>
  <si>
    <t>http://www.rinconderomos.gob.mx/assets/comunsusp3.pdf</t>
  </si>
  <si>
    <t>http://www.rinconderomos.gob.mx/assets/avaff2.pdf</t>
  </si>
  <si>
    <t>http://www.rinconderomos.gob.mx/assets/finiquito.pdf</t>
  </si>
  <si>
    <t>http://www.rinconderomos.gob.mx/assets/convmodf2.pdf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</si>
</sst>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;[Red]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theme="1"/>
      <name val="Arial Narrow"/>
      <family val="2"/>
    </font>
    <font>
      <sz val="10"/>
      <color indexed="8"/>
      <name val="Arial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0" fontId="3" fillId="0" borderId="0" xfId="0" applyFont="1" applyProtection="1"/>
    <xf numFmtId="0" fontId="0" fillId="0" borderId="0" xfId="0"/>
    <xf numFmtId="0" fontId="4" fillId="0" borderId="0" xfId="0" applyFont="1" applyAlignment="1" applyProtection="1">
      <alignment horizontal="right"/>
    </xf>
    <xf numFmtId="0" fontId="5" fillId="0" borderId="0" xfId="1" applyProtection="1"/>
    <xf numFmtId="0" fontId="5" fillId="0" borderId="0" xfId="1" applyFill="1" applyBorder="1"/>
    <xf numFmtId="14" fontId="4" fillId="0" borderId="0" xfId="0" applyNumberFormat="1" applyFont="1" applyProtection="1"/>
    <xf numFmtId="0" fontId="6" fillId="0" borderId="0" xfId="0" applyFont="1" applyFill="1" applyBorder="1" applyAlignment="1">
      <alignment horizontal="left"/>
    </xf>
    <xf numFmtId="0" fontId="0" fillId="0" borderId="0" xfId="0" applyFill="1" applyProtection="1"/>
    <xf numFmtId="0" fontId="4" fillId="0" borderId="0" xfId="0" applyFont="1" applyFill="1" applyProtection="1"/>
    <xf numFmtId="0" fontId="0" fillId="0" borderId="0" xfId="0"/>
    <xf numFmtId="0" fontId="4" fillId="0" borderId="0" xfId="0" applyFont="1" applyProtection="1"/>
    <xf numFmtId="0" fontId="6" fillId="0" borderId="0" xfId="0" applyFont="1" applyFill="1" applyBorder="1" applyAlignment="1">
      <alignment wrapText="1"/>
    </xf>
    <xf numFmtId="164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6" fillId="0" borderId="0" xfId="0" applyFont="1" applyFill="1" applyBorder="1" applyAlignment="1">
      <alignment horizontal="left" wrapText="1"/>
    </xf>
    <xf numFmtId="0" fontId="4" fillId="0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0" fontId="5" fillId="0" borderId="0" xfId="1" applyFill="1" applyProtection="1"/>
    <xf numFmtId="0" fontId="0" fillId="0" borderId="0" xfId="0"/>
    <xf numFmtId="0" fontId="0" fillId="0" borderId="0" xfId="0"/>
    <xf numFmtId="0" fontId="4" fillId="0" borderId="0" xfId="0" applyFont="1" applyFill="1" applyBorder="1" applyAlignment="1" applyProtection="1">
      <alignment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5" fillId="0" borderId="0" xfId="1"/>
    <xf numFmtId="0" fontId="0" fillId="0" borderId="0" xfId="0"/>
    <xf numFmtId="0" fontId="0" fillId="0" borderId="0" xfId="0" applyFont="1" applyFill="1" applyProtection="1"/>
    <xf numFmtId="0" fontId="8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inconderomos.gob.mx/assets/fais070232.pdf" TargetMode="External"/><Relationship Id="rId21" Type="http://schemas.openxmlformats.org/officeDocument/2006/relationships/hyperlink" Target="http://www.rinconderomos.gob.mx/assets/fais07015.pdf" TargetMode="External"/><Relationship Id="rId42" Type="http://schemas.openxmlformats.org/officeDocument/2006/relationships/hyperlink" Target="http://www.rinconderomos.gob.mx/assets/fr07012.pdf" TargetMode="External"/><Relationship Id="rId47" Type="http://schemas.openxmlformats.org/officeDocument/2006/relationships/hyperlink" Target="http://www.rinconderomos.gob.mx/assets/fais07011.pdf" TargetMode="External"/><Relationship Id="rId63" Type="http://schemas.openxmlformats.org/officeDocument/2006/relationships/hyperlink" Target="http://www.rinconderomos.gob.mx/assets/fais07012.pdf" TargetMode="External"/><Relationship Id="rId68" Type="http://schemas.openxmlformats.org/officeDocument/2006/relationships/hyperlink" Target="http://www.rinconderomos.gob.mx/assets/fais07017.pdf" TargetMode="External"/><Relationship Id="rId84" Type="http://schemas.openxmlformats.org/officeDocument/2006/relationships/hyperlink" Target="http://www.rinconderomos.gob.mx/assets/fais07020.pdf" TargetMode="External"/><Relationship Id="rId89" Type="http://schemas.openxmlformats.org/officeDocument/2006/relationships/hyperlink" Target="http://www.rinconderomos.gob.mx/assets/fofim07001.pdf" TargetMode="External"/><Relationship Id="rId112" Type="http://schemas.openxmlformats.org/officeDocument/2006/relationships/hyperlink" Target="http://www.rinconderomos.gob.mx/assets/avaff2.pdf" TargetMode="External"/><Relationship Id="rId16" Type="http://schemas.openxmlformats.org/officeDocument/2006/relationships/hyperlink" Target="http://www.rinconderomos.gob.mx/assets/fais07010.pdf" TargetMode="External"/><Relationship Id="rId107" Type="http://schemas.openxmlformats.org/officeDocument/2006/relationships/hyperlink" Target="http://www.rinconderomos.gob.mx/assets/avaff2.pdf" TargetMode="External"/><Relationship Id="rId11" Type="http://schemas.openxmlformats.org/officeDocument/2006/relationships/hyperlink" Target="FAIS07023.PDF" TargetMode="External"/><Relationship Id="rId32" Type="http://schemas.openxmlformats.org/officeDocument/2006/relationships/hyperlink" Target="http://www.rinconderomos.gob.mx/assets/fais07011.pdf" TargetMode="External"/><Relationship Id="rId37" Type="http://schemas.openxmlformats.org/officeDocument/2006/relationships/hyperlink" Target="http://www.rinconderomos.gob.mx/assets/fais07016.pdf" TargetMode="External"/><Relationship Id="rId53" Type="http://schemas.openxmlformats.org/officeDocument/2006/relationships/hyperlink" Target="http://www.rinconderomos.gob.mx/assets/fais07017.pdf" TargetMode="External"/><Relationship Id="rId58" Type="http://schemas.openxmlformats.org/officeDocument/2006/relationships/hyperlink" Target="http://www.rinconderomos.gob.mx/assets/iveppc01007emf001.pdf" TargetMode="External"/><Relationship Id="rId74" Type="http://schemas.openxmlformats.org/officeDocument/2006/relationships/hyperlink" Target="http://www.rinconderomos.gob.mx/assets/fofim07001.pdf" TargetMode="External"/><Relationship Id="rId79" Type="http://schemas.openxmlformats.org/officeDocument/2006/relationships/hyperlink" Target="http://www.rinconderomos.gob.mx/assets/fais07013.pdf" TargetMode="External"/><Relationship Id="rId102" Type="http://schemas.openxmlformats.org/officeDocument/2006/relationships/hyperlink" Target="http://www.rinconderomos.gob.mx/assets/fais07021.pdf" TargetMode="External"/><Relationship Id="rId5" Type="http://schemas.openxmlformats.org/officeDocument/2006/relationships/hyperlink" Target="COMUNSUSP.PDF" TargetMode="External"/><Relationship Id="rId90" Type="http://schemas.openxmlformats.org/officeDocument/2006/relationships/hyperlink" Target="http://www.rinconderomos.gob.mx/assets/comunsusp3.pdf" TargetMode="External"/><Relationship Id="rId95" Type="http://schemas.openxmlformats.org/officeDocument/2006/relationships/hyperlink" Target="http://www.rinconderomos.gob.mx/assets/fais07012.pdf" TargetMode="External"/><Relationship Id="rId22" Type="http://schemas.openxmlformats.org/officeDocument/2006/relationships/hyperlink" Target="http://www.rinconderomos.gob.mx/assets/fais07016.pdf" TargetMode="External"/><Relationship Id="rId27" Type="http://schemas.openxmlformats.org/officeDocument/2006/relationships/hyperlink" Target="http://www.rinconderomos.gob.mx/assets/fr07012.pdf" TargetMode="External"/><Relationship Id="rId43" Type="http://schemas.openxmlformats.org/officeDocument/2006/relationships/hyperlink" Target="http://www.rinconderomos.gob.mx/assets/iveppc01007emf001.pdf" TargetMode="External"/><Relationship Id="rId48" Type="http://schemas.openxmlformats.org/officeDocument/2006/relationships/hyperlink" Target="http://www.rinconderomos.gob.mx/assets/fais07012.pdf" TargetMode="External"/><Relationship Id="rId64" Type="http://schemas.openxmlformats.org/officeDocument/2006/relationships/hyperlink" Target="http://www.rinconderomos.gob.mx/assets/fais07013.pdf" TargetMode="External"/><Relationship Id="rId69" Type="http://schemas.openxmlformats.org/officeDocument/2006/relationships/hyperlink" Target="http://www.rinconderomos.gob.mx/assets/fais07020.pdf" TargetMode="External"/><Relationship Id="rId113" Type="http://schemas.openxmlformats.org/officeDocument/2006/relationships/hyperlink" Target="http://www.rinconderomos.gob.mx/assets/finiquito.pdf" TargetMode="External"/><Relationship Id="rId80" Type="http://schemas.openxmlformats.org/officeDocument/2006/relationships/hyperlink" Target="http://www.rinconderomos.gob.mx/assets/fais07014.pdf" TargetMode="External"/><Relationship Id="rId85" Type="http://schemas.openxmlformats.org/officeDocument/2006/relationships/hyperlink" Target="http://www.rinconderomos.gob.mx/assets/fais07021.pdf" TargetMode="External"/><Relationship Id="rId12" Type="http://schemas.openxmlformats.org/officeDocument/2006/relationships/hyperlink" Target="FR07012.PDF" TargetMode="External"/><Relationship Id="rId17" Type="http://schemas.openxmlformats.org/officeDocument/2006/relationships/hyperlink" Target="http://www.rinconderomos.gob.mx/assets/fais07011.pdf" TargetMode="External"/><Relationship Id="rId33" Type="http://schemas.openxmlformats.org/officeDocument/2006/relationships/hyperlink" Target="http://www.rinconderomos.gob.mx/assets/fais07012.pdf" TargetMode="External"/><Relationship Id="rId38" Type="http://schemas.openxmlformats.org/officeDocument/2006/relationships/hyperlink" Target="http://www.rinconderomos.gob.mx/assets/fais07017.pdf" TargetMode="External"/><Relationship Id="rId59" Type="http://schemas.openxmlformats.org/officeDocument/2006/relationships/hyperlink" Target="http://www.rinconderomos.gob.mx/assets/fofim07001.pdf" TargetMode="External"/><Relationship Id="rId103" Type="http://schemas.openxmlformats.org/officeDocument/2006/relationships/hyperlink" Target="http://www.rinconderomos.gob.mx/assets/fais070232.pdf" TargetMode="External"/><Relationship Id="rId108" Type="http://schemas.openxmlformats.org/officeDocument/2006/relationships/hyperlink" Target="http://www.rinconderomos.gob.mx/assets/avaff2.pdf" TargetMode="External"/><Relationship Id="rId54" Type="http://schemas.openxmlformats.org/officeDocument/2006/relationships/hyperlink" Target="http://www.rinconderomos.gob.mx/assets/fais07020.pdf" TargetMode="External"/><Relationship Id="rId70" Type="http://schemas.openxmlformats.org/officeDocument/2006/relationships/hyperlink" Target="http://www.rinconderomos.gob.mx/assets/fais07021.pdf" TargetMode="External"/><Relationship Id="rId75" Type="http://schemas.openxmlformats.org/officeDocument/2006/relationships/hyperlink" Target="http://www.rinconderomos.gob.mx/assets/fais07008-y-07009.pdf" TargetMode="External"/><Relationship Id="rId91" Type="http://schemas.openxmlformats.org/officeDocument/2006/relationships/hyperlink" Target="http://www.rinconderomos.gob.mx/assets/comunsusp3.pdf" TargetMode="External"/><Relationship Id="rId96" Type="http://schemas.openxmlformats.org/officeDocument/2006/relationships/hyperlink" Target="http://www.rinconderomos.gob.mx/assets/fais07013.pdf" TargetMode="External"/><Relationship Id="rId1" Type="http://schemas.openxmlformats.org/officeDocument/2006/relationships/hyperlink" Target="FAIS07012.PDF" TargetMode="External"/><Relationship Id="rId6" Type="http://schemas.openxmlformats.org/officeDocument/2006/relationships/hyperlink" Target="FAIS07016.PDF" TargetMode="External"/><Relationship Id="rId15" Type="http://schemas.openxmlformats.org/officeDocument/2006/relationships/hyperlink" Target="http://www.rinconderomos.gob.mx/assets/fais07008-y-07009.pdf" TargetMode="External"/><Relationship Id="rId23" Type="http://schemas.openxmlformats.org/officeDocument/2006/relationships/hyperlink" Target="http://www.rinconderomos.gob.mx/assets/fais07017.pdf" TargetMode="External"/><Relationship Id="rId28" Type="http://schemas.openxmlformats.org/officeDocument/2006/relationships/hyperlink" Target="http://www.rinconderomos.gob.mx/assets/iveppc01007emf001.pdf" TargetMode="External"/><Relationship Id="rId36" Type="http://schemas.openxmlformats.org/officeDocument/2006/relationships/hyperlink" Target="http://www.rinconderomos.gob.mx/assets/fais07015.pdf" TargetMode="External"/><Relationship Id="rId49" Type="http://schemas.openxmlformats.org/officeDocument/2006/relationships/hyperlink" Target="http://www.rinconderomos.gob.mx/assets/fais07013.pdf" TargetMode="External"/><Relationship Id="rId57" Type="http://schemas.openxmlformats.org/officeDocument/2006/relationships/hyperlink" Target="http://www.rinconderomos.gob.mx/assets/fr07012.pdf" TargetMode="External"/><Relationship Id="rId106" Type="http://schemas.openxmlformats.org/officeDocument/2006/relationships/hyperlink" Target="http://www.rinconderomos.gob.mx/assets/fofim07001.pdf" TargetMode="External"/><Relationship Id="rId114" Type="http://schemas.openxmlformats.org/officeDocument/2006/relationships/hyperlink" Target="http://www.rinconderomos.gob.mx/assets/finiquito.pdf" TargetMode="External"/><Relationship Id="rId10" Type="http://schemas.openxmlformats.org/officeDocument/2006/relationships/hyperlink" Target="FAIS07021.PDF" TargetMode="External"/><Relationship Id="rId31" Type="http://schemas.openxmlformats.org/officeDocument/2006/relationships/hyperlink" Target="http://www.rinconderomos.gob.mx/assets/fais07010.pdf" TargetMode="External"/><Relationship Id="rId44" Type="http://schemas.openxmlformats.org/officeDocument/2006/relationships/hyperlink" Target="http://www.rinconderomos.gob.mx/assets/fofim07001.pdf" TargetMode="External"/><Relationship Id="rId52" Type="http://schemas.openxmlformats.org/officeDocument/2006/relationships/hyperlink" Target="http://www.rinconderomos.gob.mx/assets/fais07016.pdf" TargetMode="External"/><Relationship Id="rId60" Type="http://schemas.openxmlformats.org/officeDocument/2006/relationships/hyperlink" Target="http://www.rinconderomos.gob.mx/assets/fais07008-y-07009.pdf" TargetMode="External"/><Relationship Id="rId65" Type="http://schemas.openxmlformats.org/officeDocument/2006/relationships/hyperlink" Target="http://www.rinconderomos.gob.mx/assets/fais07014.pdf" TargetMode="External"/><Relationship Id="rId73" Type="http://schemas.openxmlformats.org/officeDocument/2006/relationships/hyperlink" Target="http://www.rinconderomos.gob.mx/assets/iveppc01007emf001.pdf" TargetMode="External"/><Relationship Id="rId78" Type="http://schemas.openxmlformats.org/officeDocument/2006/relationships/hyperlink" Target="http://www.rinconderomos.gob.mx/assets/fais07012.pdf" TargetMode="External"/><Relationship Id="rId81" Type="http://schemas.openxmlformats.org/officeDocument/2006/relationships/hyperlink" Target="http://www.rinconderomos.gob.mx/assets/fais07015.pdf" TargetMode="External"/><Relationship Id="rId86" Type="http://schemas.openxmlformats.org/officeDocument/2006/relationships/hyperlink" Target="http://www.rinconderomos.gob.mx/assets/fais070232.pdf" TargetMode="External"/><Relationship Id="rId94" Type="http://schemas.openxmlformats.org/officeDocument/2006/relationships/hyperlink" Target="http://www.rinconderomos.gob.mx/assets/fais07011.pdf" TargetMode="External"/><Relationship Id="rId99" Type="http://schemas.openxmlformats.org/officeDocument/2006/relationships/hyperlink" Target="http://www.rinconderomos.gob.mx/assets/fais07016.pdf" TargetMode="External"/><Relationship Id="rId101" Type="http://schemas.openxmlformats.org/officeDocument/2006/relationships/hyperlink" Target="http://www.rinconderomos.gob.mx/assets/fais07020.pdf" TargetMode="External"/><Relationship Id="rId4" Type="http://schemas.openxmlformats.org/officeDocument/2006/relationships/hyperlink" Target="fais07015.PDF" TargetMode="External"/><Relationship Id="rId9" Type="http://schemas.openxmlformats.org/officeDocument/2006/relationships/hyperlink" Target="FAIS07020.PDF" TargetMode="External"/><Relationship Id="rId13" Type="http://schemas.openxmlformats.org/officeDocument/2006/relationships/hyperlink" Target="IVEPPC01007EMF001.PDF" TargetMode="External"/><Relationship Id="rId18" Type="http://schemas.openxmlformats.org/officeDocument/2006/relationships/hyperlink" Target="http://www.rinconderomos.gob.mx/assets/fais07012.pdf" TargetMode="External"/><Relationship Id="rId39" Type="http://schemas.openxmlformats.org/officeDocument/2006/relationships/hyperlink" Target="http://www.rinconderomos.gob.mx/assets/fais07020.pdf" TargetMode="External"/><Relationship Id="rId109" Type="http://schemas.openxmlformats.org/officeDocument/2006/relationships/hyperlink" Target="http://www.rinconderomos.gob.mx/assets/avaff2.pdf" TargetMode="External"/><Relationship Id="rId34" Type="http://schemas.openxmlformats.org/officeDocument/2006/relationships/hyperlink" Target="http://www.rinconderomos.gob.mx/assets/fais07013.pdf" TargetMode="External"/><Relationship Id="rId50" Type="http://schemas.openxmlformats.org/officeDocument/2006/relationships/hyperlink" Target="http://www.rinconderomos.gob.mx/assets/fais07014.pdf" TargetMode="External"/><Relationship Id="rId55" Type="http://schemas.openxmlformats.org/officeDocument/2006/relationships/hyperlink" Target="http://www.rinconderomos.gob.mx/assets/fais07021.pdf" TargetMode="External"/><Relationship Id="rId76" Type="http://schemas.openxmlformats.org/officeDocument/2006/relationships/hyperlink" Target="http://www.rinconderomos.gob.mx/assets/fais07010.pdf" TargetMode="External"/><Relationship Id="rId97" Type="http://schemas.openxmlformats.org/officeDocument/2006/relationships/hyperlink" Target="http://www.rinconderomos.gob.mx/assets/fais07014.pdf" TargetMode="External"/><Relationship Id="rId104" Type="http://schemas.openxmlformats.org/officeDocument/2006/relationships/hyperlink" Target="http://www.rinconderomos.gob.mx/assets/fr07012.pdf" TargetMode="External"/><Relationship Id="rId7" Type="http://schemas.openxmlformats.org/officeDocument/2006/relationships/hyperlink" Target="FAIS07017.PDF" TargetMode="External"/><Relationship Id="rId71" Type="http://schemas.openxmlformats.org/officeDocument/2006/relationships/hyperlink" Target="http://www.rinconderomos.gob.mx/assets/fais070232.pdf" TargetMode="External"/><Relationship Id="rId92" Type="http://schemas.openxmlformats.org/officeDocument/2006/relationships/hyperlink" Target="http://www.rinconderomos.gob.mx/assets/fais07008-y-07009.pdf" TargetMode="External"/><Relationship Id="rId2" Type="http://schemas.openxmlformats.org/officeDocument/2006/relationships/hyperlink" Target="FAIS07013.PDF" TargetMode="External"/><Relationship Id="rId29" Type="http://schemas.openxmlformats.org/officeDocument/2006/relationships/hyperlink" Target="http://www.rinconderomos.gob.mx/assets/fofim07001.pdf" TargetMode="External"/><Relationship Id="rId24" Type="http://schemas.openxmlformats.org/officeDocument/2006/relationships/hyperlink" Target="http://www.rinconderomos.gob.mx/assets/fais07020.pdf" TargetMode="External"/><Relationship Id="rId40" Type="http://schemas.openxmlformats.org/officeDocument/2006/relationships/hyperlink" Target="http://www.rinconderomos.gob.mx/assets/fais07021.pdf" TargetMode="External"/><Relationship Id="rId45" Type="http://schemas.openxmlformats.org/officeDocument/2006/relationships/hyperlink" Target="http://www.rinconderomos.gob.mx/assets/fais07008-y-07009.pdf" TargetMode="External"/><Relationship Id="rId66" Type="http://schemas.openxmlformats.org/officeDocument/2006/relationships/hyperlink" Target="http://www.rinconderomos.gob.mx/assets/fais07015.pdf" TargetMode="External"/><Relationship Id="rId87" Type="http://schemas.openxmlformats.org/officeDocument/2006/relationships/hyperlink" Target="http://www.rinconderomos.gob.mx/assets/fr07012.pdf" TargetMode="External"/><Relationship Id="rId110" Type="http://schemas.openxmlformats.org/officeDocument/2006/relationships/hyperlink" Target="http://www.rinconderomos.gob.mx/assets/avaff2.pdf" TargetMode="External"/><Relationship Id="rId61" Type="http://schemas.openxmlformats.org/officeDocument/2006/relationships/hyperlink" Target="http://www.rinconderomos.gob.mx/assets/fais07010.pdf" TargetMode="External"/><Relationship Id="rId82" Type="http://schemas.openxmlformats.org/officeDocument/2006/relationships/hyperlink" Target="http://www.rinconderomos.gob.mx/assets/fais07016.pdf" TargetMode="External"/><Relationship Id="rId19" Type="http://schemas.openxmlformats.org/officeDocument/2006/relationships/hyperlink" Target="http://www.rinconderomos.gob.mx/assets/fais07013.pdf" TargetMode="External"/><Relationship Id="rId14" Type="http://schemas.openxmlformats.org/officeDocument/2006/relationships/hyperlink" Target="FOFIM07001.PDF" TargetMode="External"/><Relationship Id="rId30" Type="http://schemas.openxmlformats.org/officeDocument/2006/relationships/hyperlink" Target="http://www.rinconderomos.gob.mx/assets/fais07008-y-07009.pdf" TargetMode="External"/><Relationship Id="rId35" Type="http://schemas.openxmlformats.org/officeDocument/2006/relationships/hyperlink" Target="http://www.rinconderomos.gob.mx/assets/fais07014.pdf" TargetMode="External"/><Relationship Id="rId56" Type="http://schemas.openxmlformats.org/officeDocument/2006/relationships/hyperlink" Target="http://www.rinconderomos.gob.mx/assets/fais070232.pdf" TargetMode="External"/><Relationship Id="rId77" Type="http://schemas.openxmlformats.org/officeDocument/2006/relationships/hyperlink" Target="http://www.rinconderomos.gob.mx/assets/fais07011.pdf" TargetMode="External"/><Relationship Id="rId100" Type="http://schemas.openxmlformats.org/officeDocument/2006/relationships/hyperlink" Target="http://www.rinconderomos.gob.mx/assets/fais07017.pdf" TargetMode="External"/><Relationship Id="rId105" Type="http://schemas.openxmlformats.org/officeDocument/2006/relationships/hyperlink" Target="http://www.rinconderomos.gob.mx/assets/iveppc01007emf001.pdf" TargetMode="External"/><Relationship Id="rId8" Type="http://schemas.openxmlformats.org/officeDocument/2006/relationships/hyperlink" Target="FAIS07019.PDF" TargetMode="External"/><Relationship Id="rId51" Type="http://schemas.openxmlformats.org/officeDocument/2006/relationships/hyperlink" Target="http://www.rinconderomos.gob.mx/assets/fais07015.pdf" TargetMode="External"/><Relationship Id="rId72" Type="http://schemas.openxmlformats.org/officeDocument/2006/relationships/hyperlink" Target="http://www.rinconderomos.gob.mx/assets/fr07012.pdf" TargetMode="External"/><Relationship Id="rId93" Type="http://schemas.openxmlformats.org/officeDocument/2006/relationships/hyperlink" Target="http://www.rinconderomos.gob.mx/assets/fais07010.pdf" TargetMode="External"/><Relationship Id="rId98" Type="http://schemas.openxmlformats.org/officeDocument/2006/relationships/hyperlink" Target="http://www.rinconderomos.gob.mx/assets/fais07015.pdf" TargetMode="External"/><Relationship Id="rId3" Type="http://schemas.openxmlformats.org/officeDocument/2006/relationships/hyperlink" Target="fais07014.PDF" TargetMode="External"/><Relationship Id="rId25" Type="http://schemas.openxmlformats.org/officeDocument/2006/relationships/hyperlink" Target="http://www.rinconderomos.gob.mx/assets/fais07021.pdf" TargetMode="External"/><Relationship Id="rId46" Type="http://schemas.openxmlformats.org/officeDocument/2006/relationships/hyperlink" Target="http://www.rinconderomos.gob.mx/assets/fais07010.pdf" TargetMode="External"/><Relationship Id="rId67" Type="http://schemas.openxmlformats.org/officeDocument/2006/relationships/hyperlink" Target="http://www.rinconderomos.gob.mx/assets/fais07016.pdf" TargetMode="External"/><Relationship Id="rId20" Type="http://schemas.openxmlformats.org/officeDocument/2006/relationships/hyperlink" Target="http://www.rinconderomos.gob.mx/assets/fais07014.pdf" TargetMode="External"/><Relationship Id="rId41" Type="http://schemas.openxmlformats.org/officeDocument/2006/relationships/hyperlink" Target="http://www.rinconderomos.gob.mx/assets/fais070232.pdf" TargetMode="External"/><Relationship Id="rId62" Type="http://schemas.openxmlformats.org/officeDocument/2006/relationships/hyperlink" Target="http://www.rinconderomos.gob.mx/assets/fais07011.pdf" TargetMode="External"/><Relationship Id="rId83" Type="http://schemas.openxmlformats.org/officeDocument/2006/relationships/hyperlink" Target="http://www.rinconderomos.gob.mx/assets/fais07017.pdf" TargetMode="External"/><Relationship Id="rId88" Type="http://schemas.openxmlformats.org/officeDocument/2006/relationships/hyperlink" Target="http://www.rinconderomos.gob.mx/assets/iveppc01007emf001.pdf" TargetMode="External"/><Relationship Id="rId111" Type="http://schemas.openxmlformats.org/officeDocument/2006/relationships/hyperlink" Target="http://www.rinconderomos.gob.mx/assets/avaff2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convmodf2.pdf" TargetMode="External"/><Relationship Id="rId1" Type="http://schemas.openxmlformats.org/officeDocument/2006/relationships/hyperlink" Target="http://www.rinconderomos.gob.mx/assets/convmodf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3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6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6" t="s">
        <v>76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" customHeight="1" x14ac:dyDescent="0.25">
      <c r="A8">
        <v>2018</v>
      </c>
      <c r="B8" s="4">
        <v>43282</v>
      </c>
      <c r="C8" s="4">
        <v>43373</v>
      </c>
      <c r="D8" t="s">
        <v>139</v>
      </c>
      <c r="E8" t="s">
        <v>140</v>
      </c>
      <c r="F8">
        <v>1</v>
      </c>
      <c r="G8" s="8" t="s">
        <v>213</v>
      </c>
      <c r="H8" s="9" t="s">
        <v>370</v>
      </c>
      <c r="I8" s="11">
        <v>43270</v>
      </c>
      <c r="J8" s="12" t="s">
        <v>214</v>
      </c>
      <c r="K8">
        <v>1</v>
      </c>
      <c r="L8" s="24">
        <v>43276</v>
      </c>
      <c r="M8">
        <v>1</v>
      </c>
      <c r="N8">
        <v>1</v>
      </c>
      <c r="O8" s="9" t="s">
        <v>370</v>
      </c>
      <c r="P8" s="9" t="s">
        <v>370</v>
      </c>
      <c r="Q8" s="9" t="s">
        <v>370</v>
      </c>
      <c r="R8" s="13" t="s">
        <v>215</v>
      </c>
      <c r="S8" s="13" t="s">
        <v>216</v>
      </c>
      <c r="T8" s="13" t="s">
        <v>217</v>
      </c>
      <c r="U8" s="13" t="s">
        <v>239</v>
      </c>
      <c r="V8" s="15" t="s">
        <v>219</v>
      </c>
      <c r="W8" t="s">
        <v>199</v>
      </c>
      <c r="X8" s="16" t="s">
        <v>198</v>
      </c>
      <c r="Y8" s="16" t="s">
        <v>198</v>
      </c>
      <c r="Z8" s="16" t="s">
        <v>198</v>
      </c>
      <c r="AA8" s="17" t="s">
        <v>220</v>
      </c>
      <c r="AB8" s="18">
        <v>43298</v>
      </c>
      <c r="AC8" s="16">
        <v>1515430.71</v>
      </c>
      <c r="AD8" s="19">
        <v>1757899.62</v>
      </c>
      <c r="AE8">
        <v>0</v>
      </c>
      <c r="AF8">
        <v>0</v>
      </c>
      <c r="AG8" t="s">
        <v>200</v>
      </c>
      <c r="AH8">
        <v>0</v>
      </c>
      <c r="AI8" s="16" t="s">
        <v>201</v>
      </c>
      <c r="AJ8" s="21" t="s">
        <v>221</v>
      </c>
      <c r="AK8" s="18">
        <v>43300</v>
      </c>
      <c r="AL8" s="18">
        <v>43361</v>
      </c>
      <c r="AM8" s="9" t="s">
        <v>370</v>
      </c>
      <c r="AN8" s="9" t="s">
        <v>386</v>
      </c>
      <c r="AO8">
        <v>1</v>
      </c>
      <c r="AP8" t="s">
        <v>145</v>
      </c>
      <c r="AQ8" t="s">
        <v>203</v>
      </c>
      <c r="AR8" s="23" t="s">
        <v>222</v>
      </c>
      <c r="AS8" s="21" t="s">
        <v>223</v>
      </c>
      <c r="AT8" s="21" t="s">
        <v>221</v>
      </c>
      <c r="AU8" s="9" t="s">
        <v>370</v>
      </c>
      <c r="AV8" s="23" t="s">
        <v>205</v>
      </c>
      <c r="AW8" t="s">
        <v>149</v>
      </c>
      <c r="AX8" t="s">
        <v>152</v>
      </c>
      <c r="AY8">
        <v>1</v>
      </c>
      <c r="AZ8" s="16" t="s">
        <v>206</v>
      </c>
      <c r="BA8" s="10" t="s">
        <v>387</v>
      </c>
      <c r="BB8" s="10" t="s">
        <v>387</v>
      </c>
      <c r="BC8" s="10" t="s">
        <v>387</v>
      </c>
      <c r="BD8" s="10" t="s">
        <v>388</v>
      </c>
      <c r="BE8" s="6" t="s">
        <v>197</v>
      </c>
      <c r="BF8" s="11">
        <v>43378</v>
      </c>
      <c r="BG8" s="11">
        <v>43378</v>
      </c>
      <c r="BH8" s="5"/>
    </row>
    <row r="9" spans="1:60" ht="27" x14ac:dyDescent="0.25">
      <c r="A9" s="3">
        <v>2018</v>
      </c>
      <c r="B9" s="4">
        <v>43282</v>
      </c>
      <c r="C9" s="4">
        <v>43373</v>
      </c>
      <c r="D9" s="3" t="s">
        <v>139</v>
      </c>
      <c r="E9" s="3" t="s">
        <v>140</v>
      </c>
      <c r="F9">
        <v>2</v>
      </c>
      <c r="G9" s="8" t="s">
        <v>224</v>
      </c>
      <c r="H9" s="10" t="s">
        <v>371</v>
      </c>
      <c r="I9" s="11">
        <v>43329</v>
      </c>
      <c r="J9" s="12" t="s">
        <v>225</v>
      </c>
      <c r="K9">
        <v>2</v>
      </c>
      <c r="L9" s="24">
        <v>43336</v>
      </c>
      <c r="M9">
        <v>2</v>
      </c>
      <c r="N9">
        <v>2</v>
      </c>
      <c r="O9" s="10" t="s">
        <v>371</v>
      </c>
      <c r="P9" s="10" t="s">
        <v>371</v>
      </c>
      <c r="Q9" s="10" t="s">
        <v>371</v>
      </c>
      <c r="R9" s="14" t="s">
        <v>228</v>
      </c>
      <c r="S9" s="14" t="s">
        <v>226</v>
      </c>
      <c r="T9" s="14" t="s">
        <v>227</v>
      </c>
      <c r="U9" s="13" t="s">
        <v>229</v>
      </c>
      <c r="V9" s="26" t="s">
        <v>230</v>
      </c>
      <c r="W9" s="7" t="s">
        <v>199</v>
      </c>
      <c r="X9" s="16" t="s">
        <v>198</v>
      </c>
      <c r="Y9" s="16" t="s">
        <v>198</v>
      </c>
      <c r="Z9" s="16" t="s">
        <v>198</v>
      </c>
      <c r="AA9" s="17" t="s">
        <v>231</v>
      </c>
      <c r="AB9" s="18">
        <v>43350</v>
      </c>
      <c r="AC9" s="20">
        <v>459970.69</v>
      </c>
      <c r="AD9" s="19">
        <v>533566</v>
      </c>
      <c r="AE9" s="7">
        <v>0</v>
      </c>
      <c r="AF9" s="7">
        <v>0</v>
      </c>
      <c r="AG9" s="7" t="s">
        <v>200</v>
      </c>
      <c r="AH9" s="7">
        <v>0</v>
      </c>
      <c r="AI9" s="22" t="s">
        <v>201</v>
      </c>
      <c r="AJ9" s="21" t="s">
        <v>202</v>
      </c>
      <c r="AK9" s="18">
        <v>43350</v>
      </c>
      <c r="AL9" s="18">
        <v>43410</v>
      </c>
      <c r="AM9" s="10" t="s">
        <v>371</v>
      </c>
      <c r="AN9" s="9" t="s">
        <v>386</v>
      </c>
      <c r="AO9">
        <v>2</v>
      </c>
      <c r="AP9" s="7" t="s">
        <v>145</v>
      </c>
      <c r="AQ9" s="7" t="s">
        <v>203</v>
      </c>
      <c r="AR9" s="23" t="s">
        <v>204</v>
      </c>
      <c r="AS9" s="21" t="s">
        <v>232</v>
      </c>
      <c r="AT9" s="23" t="s">
        <v>212</v>
      </c>
      <c r="AU9" s="10" t="s">
        <v>371</v>
      </c>
      <c r="AV9" s="23" t="s">
        <v>205</v>
      </c>
      <c r="AW9" s="7" t="s">
        <v>149</v>
      </c>
      <c r="AX9" s="7" t="s">
        <v>152</v>
      </c>
      <c r="AY9">
        <v>2</v>
      </c>
      <c r="AZ9" s="22" t="s">
        <v>206</v>
      </c>
      <c r="BA9" s="10" t="s">
        <v>387</v>
      </c>
      <c r="BB9" s="10" t="s">
        <v>387</v>
      </c>
      <c r="BC9" s="10" t="s">
        <v>387</v>
      </c>
      <c r="BD9" s="10" t="s">
        <v>388</v>
      </c>
      <c r="BE9" s="6" t="s">
        <v>197</v>
      </c>
      <c r="BF9" s="11">
        <v>43378</v>
      </c>
      <c r="BG9" s="11">
        <v>43378</v>
      </c>
    </row>
    <row r="10" spans="1:60" x14ac:dyDescent="0.25">
      <c r="A10" s="3">
        <v>2018</v>
      </c>
      <c r="B10" s="4">
        <v>43282</v>
      </c>
      <c r="C10" s="4">
        <v>43373</v>
      </c>
      <c r="D10" s="3" t="s">
        <v>139</v>
      </c>
      <c r="E10" s="3" t="s">
        <v>140</v>
      </c>
      <c r="F10">
        <v>3</v>
      </c>
      <c r="G10" s="8" t="s">
        <v>233</v>
      </c>
      <c r="H10" s="10" t="s">
        <v>372</v>
      </c>
      <c r="I10" s="11">
        <v>43329</v>
      </c>
      <c r="J10" s="12" t="s">
        <v>234</v>
      </c>
      <c r="K10">
        <v>3</v>
      </c>
      <c r="L10" s="24">
        <v>43336</v>
      </c>
      <c r="M10">
        <v>3</v>
      </c>
      <c r="N10">
        <v>3</v>
      </c>
      <c r="O10" s="10" t="s">
        <v>372</v>
      </c>
      <c r="P10" s="10" t="s">
        <v>372</v>
      </c>
      <c r="Q10" s="10" t="s">
        <v>372</v>
      </c>
      <c r="R10" s="6" t="s">
        <v>235</v>
      </c>
      <c r="S10" s="6" t="s">
        <v>236</v>
      </c>
      <c r="T10" s="6" t="s">
        <v>237</v>
      </c>
      <c r="U10" s="6" t="s">
        <v>238</v>
      </c>
      <c r="V10" t="s">
        <v>240</v>
      </c>
      <c r="W10" s="7" t="s">
        <v>199</v>
      </c>
      <c r="X10" s="16" t="s">
        <v>198</v>
      </c>
      <c r="Y10" s="16" t="s">
        <v>198</v>
      </c>
      <c r="Z10" s="16" t="s">
        <v>198</v>
      </c>
      <c r="AA10" s="17" t="s">
        <v>241</v>
      </c>
      <c r="AB10" s="18">
        <v>43349</v>
      </c>
      <c r="AC10" s="20">
        <v>481998</v>
      </c>
      <c r="AD10" s="19">
        <v>559117.68000000005</v>
      </c>
      <c r="AE10" s="7">
        <v>0</v>
      </c>
      <c r="AF10" s="7">
        <v>0</v>
      </c>
      <c r="AG10" s="7" t="s">
        <v>200</v>
      </c>
      <c r="AH10" s="7">
        <v>0</v>
      </c>
      <c r="AI10" s="22" t="s">
        <v>201</v>
      </c>
      <c r="AJ10" s="12" t="s">
        <v>242</v>
      </c>
      <c r="AK10" s="18">
        <v>43350</v>
      </c>
      <c r="AL10" s="18">
        <v>43410</v>
      </c>
      <c r="AM10" s="10" t="s">
        <v>372</v>
      </c>
      <c r="AN10" s="9" t="s">
        <v>386</v>
      </c>
      <c r="AO10">
        <v>3</v>
      </c>
      <c r="AP10" s="7" t="s">
        <v>145</v>
      </c>
      <c r="AQ10" s="7" t="s">
        <v>203</v>
      </c>
      <c r="AR10" s="23" t="s">
        <v>204</v>
      </c>
      <c r="AS10" s="12" t="s">
        <v>243</v>
      </c>
      <c r="AT10" s="12" t="s">
        <v>242</v>
      </c>
      <c r="AU10" s="10" t="s">
        <v>372</v>
      </c>
      <c r="AV10" s="23" t="s">
        <v>205</v>
      </c>
      <c r="AW10" s="7" t="s">
        <v>149</v>
      </c>
      <c r="AX10" s="7" t="s">
        <v>152</v>
      </c>
      <c r="AY10">
        <v>3</v>
      </c>
      <c r="AZ10" s="22" t="s">
        <v>206</v>
      </c>
      <c r="BA10" s="10" t="s">
        <v>387</v>
      </c>
      <c r="BB10" s="10" t="s">
        <v>387</v>
      </c>
      <c r="BC10" s="10" t="s">
        <v>387</v>
      </c>
      <c r="BD10" s="10" t="s">
        <v>388</v>
      </c>
      <c r="BE10" s="6" t="s">
        <v>197</v>
      </c>
      <c r="BF10" s="11">
        <v>43378</v>
      </c>
      <c r="BG10" s="11">
        <v>43378</v>
      </c>
    </row>
    <row r="11" spans="1:60" ht="15" customHeight="1" x14ac:dyDescent="0.25">
      <c r="A11" s="3">
        <v>2018</v>
      </c>
      <c r="B11" s="4">
        <v>43282</v>
      </c>
      <c r="C11" s="4">
        <v>43373</v>
      </c>
      <c r="D11" s="3" t="s">
        <v>139</v>
      </c>
      <c r="E11" s="3" t="s">
        <v>140</v>
      </c>
      <c r="F11">
        <v>4</v>
      </c>
      <c r="G11" s="8" t="s">
        <v>244</v>
      </c>
      <c r="H11" s="9" t="s">
        <v>373</v>
      </c>
      <c r="I11" s="11">
        <v>43299</v>
      </c>
      <c r="J11" s="12" t="s">
        <v>245</v>
      </c>
      <c r="K11">
        <v>4</v>
      </c>
      <c r="L11" s="24">
        <v>43306</v>
      </c>
      <c r="M11">
        <v>4</v>
      </c>
      <c r="N11">
        <v>4</v>
      </c>
      <c r="O11" s="9" t="s">
        <v>373</v>
      </c>
      <c r="P11" s="9" t="s">
        <v>373</v>
      </c>
      <c r="Q11" s="9" t="s">
        <v>373</v>
      </c>
      <c r="R11" s="22" t="s">
        <v>248</v>
      </c>
      <c r="S11" s="28" t="s">
        <v>249</v>
      </c>
      <c r="T11" s="13" t="s">
        <v>250</v>
      </c>
      <c r="U11" s="13" t="s">
        <v>251</v>
      </c>
      <c r="V11" t="s">
        <v>252</v>
      </c>
      <c r="W11" s="7" t="s">
        <v>199</v>
      </c>
      <c r="X11" s="16" t="s">
        <v>198</v>
      </c>
      <c r="Y11" s="16" t="s">
        <v>198</v>
      </c>
      <c r="Z11" s="16" t="s">
        <v>198</v>
      </c>
      <c r="AA11" s="17" t="s">
        <v>253</v>
      </c>
      <c r="AB11" s="18">
        <v>43332</v>
      </c>
      <c r="AC11" s="20">
        <v>1019469.84</v>
      </c>
      <c r="AD11" s="19">
        <v>1182585.01</v>
      </c>
      <c r="AE11" s="7">
        <v>0</v>
      </c>
      <c r="AF11" s="7">
        <v>0</v>
      </c>
      <c r="AG11" s="7" t="s">
        <v>200</v>
      </c>
      <c r="AH11" s="7">
        <v>0</v>
      </c>
      <c r="AI11" s="22" t="s">
        <v>201</v>
      </c>
      <c r="AJ11" s="12" t="s">
        <v>254</v>
      </c>
      <c r="AK11" s="18">
        <v>43333</v>
      </c>
      <c r="AL11" s="18">
        <v>43393</v>
      </c>
      <c r="AM11" s="9" t="s">
        <v>373</v>
      </c>
      <c r="AN11" s="9" t="s">
        <v>386</v>
      </c>
      <c r="AO11">
        <v>4</v>
      </c>
      <c r="AP11" s="7" t="s">
        <v>145</v>
      </c>
      <c r="AQ11" s="7" t="s">
        <v>203</v>
      </c>
      <c r="AR11" s="23" t="s">
        <v>204</v>
      </c>
      <c r="AS11" s="23" t="s">
        <v>247</v>
      </c>
      <c r="AT11" s="23" t="s">
        <v>246</v>
      </c>
      <c r="AU11" s="9" t="s">
        <v>373</v>
      </c>
      <c r="AV11" s="23" t="s">
        <v>205</v>
      </c>
      <c r="AW11" s="7" t="s">
        <v>149</v>
      </c>
      <c r="AX11" s="7" t="s">
        <v>152</v>
      </c>
      <c r="AY11">
        <v>4</v>
      </c>
      <c r="AZ11" s="22" t="s">
        <v>206</v>
      </c>
      <c r="BA11" s="10" t="s">
        <v>387</v>
      </c>
      <c r="BB11" s="10" t="s">
        <v>387</v>
      </c>
      <c r="BC11" s="10" t="s">
        <v>387</v>
      </c>
      <c r="BD11" s="10" t="s">
        <v>388</v>
      </c>
      <c r="BE11" s="6" t="s">
        <v>197</v>
      </c>
      <c r="BF11" s="11">
        <v>43378</v>
      </c>
      <c r="BG11" s="11">
        <v>43378</v>
      </c>
    </row>
    <row r="12" spans="1:60" x14ac:dyDescent="0.25">
      <c r="A12" s="29">
        <v>2018</v>
      </c>
      <c r="B12" s="4">
        <v>43282</v>
      </c>
      <c r="C12" s="4">
        <v>43373</v>
      </c>
      <c r="D12" t="s">
        <v>139</v>
      </c>
      <c r="E12" s="29" t="s">
        <v>140</v>
      </c>
      <c r="F12" s="29">
        <v>5</v>
      </c>
      <c r="G12" s="30" t="s">
        <v>255</v>
      </c>
      <c r="H12" s="32" t="s">
        <v>374</v>
      </c>
      <c r="I12" s="4">
        <v>43299</v>
      </c>
      <c r="J12" s="26" t="s">
        <v>256</v>
      </c>
      <c r="K12">
        <v>5</v>
      </c>
      <c r="L12" s="4">
        <v>43306</v>
      </c>
      <c r="M12">
        <v>5</v>
      </c>
      <c r="N12">
        <v>5</v>
      </c>
      <c r="O12" s="32" t="s">
        <v>374</v>
      </c>
      <c r="P12" s="32" t="s">
        <v>374</v>
      </c>
      <c r="Q12" s="32" t="s">
        <v>374</v>
      </c>
      <c r="R12" s="14" t="s">
        <v>257</v>
      </c>
      <c r="S12" s="14" t="s">
        <v>258</v>
      </c>
      <c r="T12" s="13" t="s">
        <v>259</v>
      </c>
      <c r="U12" s="14" t="s">
        <v>260</v>
      </c>
      <c r="V12" s="13" t="s">
        <v>261</v>
      </c>
      <c r="W12" s="26" t="s">
        <v>199</v>
      </c>
      <c r="X12" s="16" t="s">
        <v>198</v>
      </c>
      <c r="Y12" s="16" t="s">
        <v>198</v>
      </c>
      <c r="Z12" s="16" t="s">
        <v>198</v>
      </c>
      <c r="AA12" s="17" t="s">
        <v>262</v>
      </c>
      <c r="AB12" s="4">
        <v>43332</v>
      </c>
      <c r="AC12" s="20">
        <v>493024.64</v>
      </c>
      <c r="AD12" s="19">
        <v>571908.57999999996</v>
      </c>
      <c r="AE12" s="29">
        <v>0</v>
      </c>
      <c r="AF12" s="29">
        <v>0</v>
      </c>
      <c r="AG12" s="29" t="s">
        <v>200</v>
      </c>
      <c r="AH12" s="29">
        <v>0</v>
      </c>
      <c r="AI12" s="22" t="s">
        <v>201</v>
      </c>
      <c r="AJ12" s="26" t="s">
        <v>242</v>
      </c>
      <c r="AK12" s="18">
        <v>43333</v>
      </c>
      <c r="AL12" s="18">
        <v>43393</v>
      </c>
      <c r="AM12" s="32" t="s">
        <v>374</v>
      </c>
      <c r="AN12" s="9" t="s">
        <v>386</v>
      </c>
      <c r="AO12">
        <v>5</v>
      </c>
      <c r="AP12" s="29" t="s">
        <v>145</v>
      </c>
      <c r="AQ12" s="29" t="s">
        <v>203</v>
      </c>
      <c r="AR12" s="31" t="s">
        <v>222</v>
      </c>
      <c r="AS12" s="26" t="s">
        <v>263</v>
      </c>
      <c r="AT12" s="26" t="s">
        <v>264</v>
      </c>
      <c r="AU12" s="32" t="s">
        <v>374</v>
      </c>
      <c r="AV12" s="31" t="s">
        <v>205</v>
      </c>
      <c r="AW12" s="31" t="s">
        <v>149</v>
      </c>
      <c r="AX12" s="31" t="s">
        <v>152</v>
      </c>
      <c r="AY12">
        <v>5</v>
      </c>
      <c r="AZ12" s="22" t="s">
        <v>206</v>
      </c>
      <c r="BA12" s="10" t="s">
        <v>387</v>
      </c>
      <c r="BB12" s="10" t="s">
        <v>387</v>
      </c>
      <c r="BC12" s="10" t="s">
        <v>387</v>
      </c>
      <c r="BD12" s="10" t="s">
        <v>388</v>
      </c>
      <c r="BE12" s="6" t="s">
        <v>197</v>
      </c>
      <c r="BF12" s="11">
        <v>43378</v>
      </c>
      <c r="BG12" s="11">
        <v>43378</v>
      </c>
    </row>
    <row r="13" spans="1:60" x14ac:dyDescent="0.25">
      <c r="A13" s="29">
        <v>2018</v>
      </c>
      <c r="B13" s="4">
        <v>43282</v>
      </c>
      <c r="C13" s="4">
        <v>43373</v>
      </c>
      <c r="D13" t="s">
        <v>139</v>
      </c>
      <c r="E13" s="29" t="s">
        <v>140</v>
      </c>
      <c r="F13" s="29">
        <v>6</v>
      </c>
      <c r="G13" s="30" t="s">
        <v>265</v>
      </c>
      <c r="H13" s="32" t="s">
        <v>375</v>
      </c>
      <c r="I13" s="4">
        <v>43299</v>
      </c>
      <c r="J13" s="26" t="s">
        <v>266</v>
      </c>
      <c r="K13">
        <v>6</v>
      </c>
      <c r="L13" s="4">
        <v>43306</v>
      </c>
      <c r="M13">
        <v>6</v>
      </c>
      <c r="N13">
        <v>6</v>
      </c>
      <c r="O13" s="32" t="s">
        <v>375</v>
      </c>
      <c r="P13" s="32" t="s">
        <v>375</v>
      </c>
      <c r="Q13" s="32" t="s">
        <v>375</v>
      </c>
      <c r="R13" s="14" t="s">
        <v>267</v>
      </c>
      <c r="S13" s="14" t="s">
        <v>268</v>
      </c>
      <c r="T13" s="13" t="s">
        <v>269</v>
      </c>
      <c r="U13" s="13" t="s">
        <v>270</v>
      </c>
      <c r="V13" s="13" t="s">
        <v>271</v>
      </c>
      <c r="W13" s="13" t="s">
        <v>199</v>
      </c>
      <c r="X13" s="16" t="s">
        <v>198</v>
      </c>
      <c r="Y13" s="16" t="s">
        <v>198</v>
      </c>
      <c r="Z13" s="16" t="s">
        <v>198</v>
      </c>
      <c r="AA13" s="26" t="s">
        <v>272</v>
      </c>
      <c r="AB13" s="4">
        <v>43332</v>
      </c>
      <c r="AC13" s="20">
        <v>809330.92</v>
      </c>
      <c r="AD13" s="19">
        <v>938823.87</v>
      </c>
      <c r="AE13" s="29">
        <v>0</v>
      </c>
      <c r="AF13" s="29">
        <v>0</v>
      </c>
      <c r="AG13" s="29" t="s">
        <v>200</v>
      </c>
      <c r="AH13" s="29">
        <v>0</v>
      </c>
      <c r="AI13" s="22" t="s">
        <v>201</v>
      </c>
      <c r="AJ13" s="26" t="s">
        <v>242</v>
      </c>
      <c r="AK13" s="18">
        <v>43333</v>
      </c>
      <c r="AL13" s="18">
        <v>43393</v>
      </c>
      <c r="AM13" s="32" t="s">
        <v>375</v>
      </c>
      <c r="AN13" s="9" t="s">
        <v>386</v>
      </c>
      <c r="AO13">
        <v>6</v>
      </c>
      <c r="AP13" s="29" t="s">
        <v>145</v>
      </c>
      <c r="AQ13" s="29" t="s">
        <v>203</v>
      </c>
      <c r="AR13" s="31" t="s">
        <v>222</v>
      </c>
      <c r="AS13" s="26" t="s">
        <v>273</v>
      </c>
      <c r="AT13" s="26" t="s">
        <v>242</v>
      </c>
      <c r="AU13" s="32" t="s">
        <v>375</v>
      </c>
      <c r="AV13" s="31" t="s">
        <v>205</v>
      </c>
      <c r="AW13" s="31" t="s">
        <v>149</v>
      </c>
      <c r="AX13" s="31" t="s">
        <v>152</v>
      </c>
      <c r="AY13" s="26">
        <v>6</v>
      </c>
      <c r="AZ13" s="22" t="s">
        <v>206</v>
      </c>
      <c r="BA13" s="10" t="s">
        <v>387</v>
      </c>
      <c r="BB13" s="10" t="s">
        <v>387</v>
      </c>
      <c r="BC13" s="10" t="s">
        <v>387</v>
      </c>
      <c r="BD13" s="10" t="s">
        <v>388</v>
      </c>
      <c r="BE13" s="6" t="s">
        <v>197</v>
      </c>
      <c r="BF13" s="11">
        <v>43378</v>
      </c>
      <c r="BG13" s="11">
        <v>43378</v>
      </c>
    </row>
    <row r="14" spans="1:60" x14ac:dyDescent="0.25">
      <c r="A14" s="29">
        <v>2018</v>
      </c>
      <c r="B14" s="4">
        <v>43282</v>
      </c>
      <c r="C14" s="4">
        <v>43373</v>
      </c>
      <c r="D14" t="s">
        <v>139</v>
      </c>
      <c r="E14" s="29" t="s">
        <v>140</v>
      </c>
      <c r="F14" s="29">
        <v>7</v>
      </c>
      <c r="G14" s="30" t="s">
        <v>274</v>
      </c>
      <c r="H14" s="32" t="s">
        <v>376</v>
      </c>
      <c r="I14" s="4">
        <v>43299</v>
      </c>
      <c r="J14" s="26" t="s">
        <v>275</v>
      </c>
      <c r="K14">
        <v>7</v>
      </c>
      <c r="L14" s="4">
        <v>43306</v>
      </c>
      <c r="M14">
        <v>7</v>
      </c>
      <c r="N14">
        <v>7</v>
      </c>
      <c r="O14" s="32" t="s">
        <v>376</v>
      </c>
      <c r="P14" s="32" t="s">
        <v>376</v>
      </c>
      <c r="Q14" s="32" t="s">
        <v>376</v>
      </c>
      <c r="R14" s="14" t="s">
        <v>276</v>
      </c>
      <c r="S14" s="14" t="s">
        <v>277</v>
      </c>
      <c r="T14" s="13" t="s">
        <v>278</v>
      </c>
      <c r="U14" s="14" t="s">
        <v>279</v>
      </c>
      <c r="V14" s="14" t="s">
        <v>280</v>
      </c>
      <c r="W14" s="14" t="s">
        <v>199</v>
      </c>
      <c r="X14" s="16" t="s">
        <v>198</v>
      </c>
      <c r="Y14" s="16" t="s">
        <v>198</v>
      </c>
      <c r="Z14" s="16" t="s">
        <v>198</v>
      </c>
      <c r="AA14" s="17" t="s">
        <v>281</v>
      </c>
      <c r="AB14" s="4">
        <v>43332</v>
      </c>
      <c r="AC14" s="20">
        <v>383483.69</v>
      </c>
      <c r="AD14" s="19">
        <v>444841.08</v>
      </c>
      <c r="AE14" s="29">
        <v>0</v>
      </c>
      <c r="AF14" s="29">
        <v>0</v>
      </c>
      <c r="AG14" s="29" t="s">
        <v>200</v>
      </c>
      <c r="AH14" s="29">
        <v>0</v>
      </c>
      <c r="AI14" s="22" t="s">
        <v>201</v>
      </c>
      <c r="AJ14" s="26" t="s">
        <v>282</v>
      </c>
      <c r="AK14" s="18">
        <v>43333</v>
      </c>
      <c r="AL14" s="18">
        <v>43393</v>
      </c>
      <c r="AM14" s="32" t="s">
        <v>376</v>
      </c>
      <c r="AN14" s="9" t="s">
        <v>386</v>
      </c>
      <c r="AO14">
        <v>7</v>
      </c>
      <c r="AP14" s="29" t="s">
        <v>145</v>
      </c>
      <c r="AQ14" s="29" t="s">
        <v>203</v>
      </c>
      <c r="AR14" s="31" t="s">
        <v>222</v>
      </c>
      <c r="AS14" s="26" t="s">
        <v>283</v>
      </c>
      <c r="AT14" s="26" t="s">
        <v>284</v>
      </c>
      <c r="AU14" s="32" t="s">
        <v>376</v>
      </c>
      <c r="AV14" s="31" t="s">
        <v>205</v>
      </c>
      <c r="AW14" s="31" t="s">
        <v>149</v>
      </c>
      <c r="AX14" s="31" t="s">
        <v>152</v>
      </c>
      <c r="AY14">
        <v>7</v>
      </c>
      <c r="AZ14" s="22" t="s">
        <v>206</v>
      </c>
      <c r="BA14" s="10" t="s">
        <v>387</v>
      </c>
      <c r="BB14" s="10" t="s">
        <v>387</v>
      </c>
      <c r="BC14" s="10" t="s">
        <v>387</v>
      </c>
      <c r="BD14" s="10" t="s">
        <v>388</v>
      </c>
      <c r="BE14" s="6" t="s">
        <v>197</v>
      </c>
      <c r="BF14" s="11">
        <v>43378</v>
      </c>
      <c r="BG14" s="11">
        <v>43378</v>
      </c>
    </row>
    <row r="15" spans="1:60" x14ac:dyDescent="0.25">
      <c r="A15" s="29">
        <v>2018</v>
      </c>
      <c r="B15" s="4">
        <v>43282</v>
      </c>
      <c r="C15" s="4">
        <v>43373</v>
      </c>
      <c r="D15" t="s">
        <v>139</v>
      </c>
      <c r="E15" s="29" t="s">
        <v>140</v>
      </c>
      <c r="F15" s="29">
        <v>8</v>
      </c>
      <c r="G15" s="30" t="s">
        <v>285</v>
      </c>
      <c r="H15" s="32" t="s">
        <v>377</v>
      </c>
      <c r="I15" s="4">
        <v>43299</v>
      </c>
      <c r="J15" s="27" t="s">
        <v>286</v>
      </c>
      <c r="K15">
        <v>8</v>
      </c>
      <c r="L15" s="4">
        <v>43306</v>
      </c>
      <c r="M15">
        <v>8</v>
      </c>
      <c r="N15">
        <v>8</v>
      </c>
      <c r="O15" s="32" t="s">
        <v>377</v>
      </c>
      <c r="P15" s="32" t="s">
        <v>377</v>
      </c>
      <c r="Q15" s="32" t="s">
        <v>377</v>
      </c>
      <c r="R15" s="14" t="s">
        <v>289</v>
      </c>
      <c r="S15" s="14" t="s">
        <v>287</v>
      </c>
      <c r="T15" s="13" t="s">
        <v>288</v>
      </c>
      <c r="U15" s="13" t="s">
        <v>290</v>
      </c>
      <c r="V15" s="13" t="s">
        <v>291</v>
      </c>
      <c r="W15" s="14" t="s">
        <v>199</v>
      </c>
      <c r="X15" s="16" t="s">
        <v>198</v>
      </c>
      <c r="Y15" s="16" t="s">
        <v>198</v>
      </c>
      <c r="Z15" s="16" t="s">
        <v>198</v>
      </c>
      <c r="AA15" s="17" t="s">
        <v>292</v>
      </c>
      <c r="AB15" s="4">
        <v>43327</v>
      </c>
      <c r="AC15" s="20">
        <v>334059.90000000002</v>
      </c>
      <c r="AD15" s="19">
        <v>387509.48</v>
      </c>
      <c r="AE15" s="29">
        <v>0</v>
      </c>
      <c r="AF15" s="29">
        <v>0</v>
      </c>
      <c r="AG15" s="29" t="s">
        <v>200</v>
      </c>
      <c r="AH15" s="29">
        <v>0</v>
      </c>
      <c r="AI15" s="22" t="s">
        <v>201</v>
      </c>
      <c r="AJ15" s="27" t="s">
        <v>293</v>
      </c>
      <c r="AK15" s="4">
        <v>43328</v>
      </c>
      <c r="AL15" s="4">
        <v>43388</v>
      </c>
      <c r="AM15" s="32" t="s">
        <v>377</v>
      </c>
      <c r="AN15" s="9" t="s">
        <v>386</v>
      </c>
      <c r="AO15">
        <v>8</v>
      </c>
      <c r="AP15" s="29" t="s">
        <v>145</v>
      </c>
      <c r="AQ15" s="29" t="s">
        <v>203</v>
      </c>
      <c r="AR15" s="31" t="s">
        <v>222</v>
      </c>
      <c r="AS15" s="27" t="s">
        <v>294</v>
      </c>
      <c r="AT15" s="27" t="s">
        <v>293</v>
      </c>
      <c r="AU15" s="32" t="s">
        <v>377</v>
      </c>
      <c r="AV15" s="31" t="s">
        <v>205</v>
      </c>
      <c r="AW15" s="31" t="s">
        <v>149</v>
      </c>
      <c r="AX15" s="31" t="s">
        <v>152</v>
      </c>
      <c r="AY15">
        <v>8</v>
      </c>
      <c r="AZ15" s="22" t="s">
        <v>206</v>
      </c>
      <c r="BA15" s="10" t="s">
        <v>387</v>
      </c>
      <c r="BB15" s="10" t="s">
        <v>387</v>
      </c>
      <c r="BC15" s="10" t="s">
        <v>387</v>
      </c>
      <c r="BD15" s="10" t="s">
        <v>388</v>
      </c>
      <c r="BE15" s="6" t="s">
        <v>197</v>
      </c>
      <c r="BF15" s="11">
        <v>43378</v>
      </c>
      <c r="BG15" s="11">
        <v>43378</v>
      </c>
    </row>
    <row r="16" spans="1:60" x14ac:dyDescent="0.25">
      <c r="A16" s="29">
        <v>2018</v>
      </c>
      <c r="B16" s="4">
        <v>43282</v>
      </c>
      <c r="C16" s="4">
        <v>43373</v>
      </c>
      <c r="D16" t="s">
        <v>139</v>
      </c>
      <c r="E16" s="29" t="s">
        <v>140</v>
      </c>
      <c r="F16" s="29">
        <v>9</v>
      </c>
      <c r="G16" s="30" t="s">
        <v>295</v>
      </c>
      <c r="H16" s="32" t="s">
        <v>378</v>
      </c>
      <c r="I16" s="4">
        <v>43299</v>
      </c>
      <c r="J16" s="27" t="s">
        <v>296</v>
      </c>
      <c r="K16">
        <v>9</v>
      </c>
      <c r="L16" s="4">
        <v>43306</v>
      </c>
      <c r="M16">
        <v>9</v>
      </c>
      <c r="N16">
        <v>9</v>
      </c>
      <c r="O16" s="32" t="s">
        <v>378</v>
      </c>
      <c r="P16" s="32" t="s">
        <v>378</v>
      </c>
      <c r="Q16" s="32" t="s">
        <v>378</v>
      </c>
      <c r="R16" s="23" t="s">
        <v>297</v>
      </c>
      <c r="S16" s="31" t="s">
        <v>298</v>
      </c>
      <c r="T16" s="31" t="s">
        <v>299</v>
      </c>
      <c r="U16" s="31" t="s">
        <v>300</v>
      </c>
      <c r="V16" s="31" t="s">
        <v>301</v>
      </c>
      <c r="W16" s="14" t="s">
        <v>199</v>
      </c>
      <c r="X16" s="16" t="s">
        <v>198</v>
      </c>
      <c r="Y16" s="16" t="s">
        <v>198</v>
      </c>
      <c r="Z16" s="16" t="s">
        <v>198</v>
      </c>
      <c r="AA16" s="17" t="s">
        <v>302</v>
      </c>
      <c r="AB16" s="4">
        <v>43332</v>
      </c>
      <c r="AC16" s="20">
        <v>1541723.28</v>
      </c>
      <c r="AD16" s="19">
        <v>1788399</v>
      </c>
      <c r="AE16" s="29">
        <v>0</v>
      </c>
      <c r="AF16" s="29">
        <v>0</v>
      </c>
      <c r="AG16" s="29" t="s">
        <v>200</v>
      </c>
      <c r="AH16" s="29">
        <v>0</v>
      </c>
      <c r="AI16" s="22" t="s">
        <v>201</v>
      </c>
      <c r="AJ16" s="27" t="s">
        <v>303</v>
      </c>
      <c r="AK16" s="4">
        <v>43333</v>
      </c>
      <c r="AL16" s="4">
        <v>43393</v>
      </c>
      <c r="AM16" s="32" t="s">
        <v>378</v>
      </c>
      <c r="AN16" s="9" t="s">
        <v>386</v>
      </c>
      <c r="AO16">
        <v>9</v>
      </c>
      <c r="AP16" s="29" t="s">
        <v>145</v>
      </c>
      <c r="AQ16" s="29" t="s">
        <v>203</v>
      </c>
      <c r="AR16" s="31" t="s">
        <v>222</v>
      </c>
      <c r="AS16" s="27" t="s">
        <v>304</v>
      </c>
      <c r="AT16" s="27" t="s">
        <v>303</v>
      </c>
      <c r="AU16" s="32" t="s">
        <v>378</v>
      </c>
      <c r="AV16" s="31" t="s">
        <v>205</v>
      </c>
      <c r="AW16" s="31" t="s">
        <v>149</v>
      </c>
      <c r="AX16" s="31" t="s">
        <v>152</v>
      </c>
      <c r="AY16" s="27">
        <v>9</v>
      </c>
      <c r="AZ16" s="22" t="s">
        <v>206</v>
      </c>
      <c r="BA16" s="10" t="s">
        <v>387</v>
      </c>
      <c r="BB16" s="10" t="s">
        <v>387</v>
      </c>
      <c r="BC16" s="10" t="s">
        <v>387</v>
      </c>
      <c r="BD16" s="10" t="s">
        <v>388</v>
      </c>
      <c r="BE16" s="6" t="s">
        <v>197</v>
      </c>
      <c r="BF16" s="11">
        <v>43378</v>
      </c>
      <c r="BG16" s="11">
        <v>43378</v>
      </c>
    </row>
    <row r="17" spans="1:59" x14ac:dyDescent="0.25">
      <c r="A17" s="29">
        <v>2018</v>
      </c>
      <c r="B17" s="4">
        <v>43282</v>
      </c>
      <c r="C17" s="4">
        <v>43373</v>
      </c>
      <c r="D17" t="s">
        <v>139</v>
      </c>
      <c r="E17" s="29" t="s">
        <v>140</v>
      </c>
      <c r="F17" s="29">
        <v>10</v>
      </c>
      <c r="G17" s="30" t="s">
        <v>305</v>
      </c>
      <c r="H17" s="32" t="s">
        <v>379</v>
      </c>
      <c r="I17" s="4">
        <v>43299</v>
      </c>
      <c r="J17" s="27" t="s">
        <v>306</v>
      </c>
      <c r="K17">
        <v>10</v>
      </c>
      <c r="L17" s="4">
        <v>43306</v>
      </c>
      <c r="M17">
        <v>10</v>
      </c>
      <c r="N17">
        <v>10</v>
      </c>
      <c r="O17" s="32" t="s">
        <v>379</v>
      </c>
      <c r="P17" s="32" t="s">
        <v>379</v>
      </c>
      <c r="Q17" s="32" t="s">
        <v>379</v>
      </c>
      <c r="R17" s="14" t="s">
        <v>307</v>
      </c>
      <c r="S17" s="14" t="s">
        <v>308</v>
      </c>
      <c r="T17" s="31" t="s">
        <v>309</v>
      </c>
      <c r="U17" s="31" t="s">
        <v>310</v>
      </c>
      <c r="V17" s="31" t="s">
        <v>311</v>
      </c>
      <c r="W17" s="14" t="s">
        <v>199</v>
      </c>
      <c r="X17" s="16" t="s">
        <v>198</v>
      </c>
      <c r="Y17" s="16" t="s">
        <v>198</v>
      </c>
      <c r="Z17" s="16" t="s">
        <v>198</v>
      </c>
      <c r="AA17" s="17" t="s">
        <v>312</v>
      </c>
      <c r="AB17" s="4">
        <v>43334</v>
      </c>
      <c r="AC17" s="20">
        <v>264607.76</v>
      </c>
      <c r="AD17" s="19">
        <v>306945</v>
      </c>
      <c r="AE17" s="29">
        <v>0</v>
      </c>
      <c r="AF17" s="29">
        <v>0</v>
      </c>
      <c r="AG17" s="29" t="s">
        <v>200</v>
      </c>
      <c r="AH17" s="29">
        <v>0</v>
      </c>
      <c r="AI17" s="22" t="s">
        <v>201</v>
      </c>
      <c r="AJ17" s="27" t="s">
        <v>242</v>
      </c>
      <c r="AK17" s="4">
        <v>43334</v>
      </c>
      <c r="AL17" s="4">
        <v>43364</v>
      </c>
      <c r="AM17" s="32" t="s">
        <v>379</v>
      </c>
      <c r="AN17" s="9" t="s">
        <v>386</v>
      </c>
      <c r="AO17">
        <v>10</v>
      </c>
      <c r="AP17" s="29" t="s">
        <v>145</v>
      </c>
      <c r="AQ17" s="29" t="s">
        <v>203</v>
      </c>
      <c r="AR17" s="31" t="s">
        <v>222</v>
      </c>
      <c r="AS17" s="27" t="s">
        <v>313</v>
      </c>
      <c r="AT17" s="27" t="s">
        <v>264</v>
      </c>
      <c r="AU17" s="32" t="s">
        <v>379</v>
      </c>
      <c r="AV17" s="31" t="s">
        <v>205</v>
      </c>
      <c r="AW17" s="31" t="s">
        <v>149</v>
      </c>
      <c r="AX17" s="31" t="s">
        <v>152</v>
      </c>
      <c r="AY17" s="27">
        <v>10</v>
      </c>
      <c r="AZ17" s="22" t="s">
        <v>206</v>
      </c>
      <c r="BA17" s="10" t="s">
        <v>387</v>
      </c>
      <c r="BB17" s="10" t="s">
        <v>387</v>
      </c>
      <c r="BC17" s="10" t="s">
        <v>387</v>
      </c>
      <c r="BD17" s="10" t="s">
        <v>388</v>
      </c>
      <c r="BE17" s="6" t="s">
        <v>197</v>
      </c>
      <c r="BF17" s="11">
        <v>43378</v>
      </c>
      <c r="BG17" s="11">
        <v>43378</v>
      </c>
    </row>
    <row r="18" spans="1:59" x14ac:dyDescent="0.25">
      <c r="A18" s="29">
        <v>2018</v>
      </c>
      <c r="B18" s="4">
        <v>43282</v>
      </c>
      <c r="C18" s="4">
        <v>43373</v>
      </c>
      <c r="D18" t="s">
        <v>139</v>
      </c>
      <c r="E18" s="29" t="s">
        <v>140</v>
      </c>
      <c r="F18" s="29">
        <v>11</v>
      </c>
      <c r="G18" s="30" t="s">
        <v>314</v>
      </c>
      <c r="H18" s="32" t="s">
        <v>380</v>
      </c>
      <c r="I18" s="4">
        <v>43299</v>
      </c>
      <c r="J18" s="27" t="s">
        <v>315</v>
      </c>
      <c r="K18">
        <v>11</v>
      </c>
      <c r="L18" s="4">
        <v>43306</v>
      </c>
      <c r="M18">
        <v>11</v>
      </c>
      <c r="N18">
        <v>11</v>
      </c>
      <c r="O18" s="32" t="s">
        <v>380</v>
      </c>
      <c r="P18" s="32" t="s">
        <v>380</v>
      </c>
      <c r="Q18" s="32" t="s">
        <v>380</v>
      </c>
      <c r="R18" s="16" t="s">
        <v>316</v>
      </c>
      <c r="S18" s="16" t="s">
        <v>317</v>
      </c>
      <c r="T18" s="16" t="s">
        <v>318</v>
      </c>
      <c r="U18" s="16" t="s">
        <v>319</v>
      </c>
      <c r="V18" s="16" t="s">
        <v>320</v>
      </c>
      <c r="W18" s="14" t="s">
        <v>199</v>
      </c>
      <c r="X18" s="16" t="s">
        <v>198</v>
      </c>
      <c r="Y18" s="16" t="s">
        <v>198</v>
      </c>
      <c r="Z18" s="16" t="s">
        <v>198</v>
      </c>
      <c r="AA18" s="17" t="s">
        <v>321</v>
      </c>
      <c r="AB18" s="4">
        <v>43334</v>
      </c>
      <c r="AC18" s="20">
        <v>1301396.27</v>
      </c>
      <c r="AD18" s="19">
        <v>1509619.67</v>
      </c>
      <c r="AE18" s="29">
        <v>0</v>
      </c>
      <c r="AF18" s="29">
        <v>0</v>
      </c>
      <c r="AG18" s="29" t="s">
        <v>200</v>
      </c>
      <c r="AH18" s="29">
        <v>0</v>
      </c>
      <c r="AI18" s="22" t="s">
        <v>201</v>
      </c>
      <c r="AJ18" s="27" t="s">
        <v>322</v>
      </c>
      <c r="AK18" s="4">
        <v>43335</v>
      </c>
      <c r="AL18" s="4">
        <v>43395</v>
      </c>
      <c r="AM18" s="32" t="s">
        <v>380</v>
      </c>
      <c r="AN18" s="9" t="s">
        <v>386</v>
      </c>
      <c r="AO18">
        <v>11</v>
      </c>
      <c r="AP18" s="29" t="s">
        <v>145</v>
      </c>
      <c r="AQ18" s="29" t="s">
        <v>203</v>
      </c>
      <c r="AR18" s="31" t="s">
        <v>222</v>
      </c>
      <c r="AS18" s="27" t="s">
        <v>323</v>
      </c>
      <c r="AT18" s="27" t="s">
        <v>324</v>
      </c>
      <c r="AU18" s="32" t="s">
        <v>380</v>
      </c>
      <c r="AV18" s="31" t="s">
        <v>205</v>
      </c>
      <c r="AW18" s="31" t="s">
        <v>149</v>
      </c>
      <c r="AX18" s="31" t="s">
        <v>152</v>
      </c>
      <c r="AY18" s="27">
        <v>11</v>
      </c>
      <c r="AZ18" s="22" t="s">
        <v>206</v>
      </c>
      <c r="BA18" s="10" t="s">
        <v>387</v>
      </c>
      <c r="BB18" s="10" t="s">
        <v>387</v>
      </c>
      <c r="BC18" s="10" t="s">
        <v>387</v>
      </c>
      <c r="BD18" s="10" t="s">
        <v>388</v>
      </c>
      <c r="BE18" s="6" t="s">
        <v>197</v>
      </c>
      <c r="BF18" s="11">
        <v>43378</v>
      </c>
      <c r="BG18" s="11">
        <v>43378</v>
      </c>
    </row>
    <row r="19" spans="1:59" x14ac:dyDescent="0.25">
      <c r="A19" s="29">
        <v>2018</v>
      </c>
      <c r="B19" s="4">
        <v>43282</v>
      </c>
      <c r="C19" s="4">
        <v>43373</v>
      </c>
      <c r="D19" t="s">
        <v>139</v>
      </c>
      <c r="E19" s="29" t="s">
        <v>140</v>
      </c>
      <c r="F19" s="29">
        <v>12</v>
      </c>
      <c r="G19" s="30" t="s">
        <v>325</v>
      </c>
      <c r="H19" s="32" t="s">
        <v>381</v>
      </c>
      <c r="I19" s="4">
        <v>43299</v>
      </c>
      <c r="J19" s="27" t="s">
        <v>326</v>
      </c>
      <c r="K19">
        <v>12</v>
      </c>
      <c r="L19" s="4">
        <v>43306</v>
      </c>
      <c r="M19">
        <v>12</v>
      </c>
      <c r="N19">
        <v>12</v>
      </c>
      <c r="O19" s="32" t="s">
        <v>381</v>
      </c>
      <c r="P19" s="32" t="s">
        <v>381</v>
      </c>
      <c r="Q19" s="32" t="s">
        <v>381</v>
      </c>
      <c r="R19" s="16" t="s">
        <v>329</v>
      </c>
      <c r="S19" s="16" t="s">
        <v>330</v>
      </c>
      <c r="T19" s="31" t="s">
        <v>331</v>
      </c>
      <c r="U19" s="31" t="s">
        <v>327</v>
      </c>
      <c r="V19" s="31" t="s">
        <v>328</v>
      </c>
      <c r="W19" s="14" t="s">
        <v>199</v>
      </c>
      <c r="X19" s="16" t="s">
        <v>198</v>
      </c>
      <c r="Y19" s="16" t="s">
        <v>198</v>
      </c>
      <c r="Z19" s="16" t="s">
        <v>198</v>
      </c>
      <c r="AA19" s="27" t="s">
        <v>332</v>
      </c>
      <c r="AB19" s="4">
        <v>43334</v>
      </c>
      <c r="AC19" s="20">
        <v>336177.71</v>
      </c>
      <c r="AD19" s="19">
        <v>389966.14</v>
      </c>
      <c r="AE19" s="29">
        <v>0</v>
      </c>
      <c r="AF19" s="29">
        <v>0</v>
      </c>
      <c r="AG19" s="29" t="s">
        <v>200</v>
      </c>
      <c r="AH19" s="29">
        <v>0</v>
      </c>
      <c r="AI19" s="22" t="s">
        <v>201</v>
      </c>
      <c r="AJ19" s="27" t="s">
        <v>326</v>
      </c>
      <c r="AK19" s="4">
        <v>43335</v>
      </c>
      <c r="AL19" s="4">
        <v>43365</v>
      </c>
      <c r="AM19" s="32" t="s">
        <v>381</v>
      </c>
      <c r="AN19" s="9" t="s">
        <v>386</v>
      </c>
      <c r="AO19">
        <v>12</v>
      </c>
      <c r="AP19" s="29" t="s">
        <v>145</v>
      </c>
      <c r="AQ19" s="29" t="s">
        <v>203</v>
      </c>
      <c r="AR19" s="31" t="s">
        <v>222</v>
      </c>
      <c r="AS19" s="27" t="s">
        <v>333</v>
      </c>
      <c r="AT19" s="27" t="s">
        <v>324</v>
      </c>
      <c r="AU19" s="32" t="s">
        <v>381</v>
      </c>
      <c r="AV19" s="31" t="s">
        <v>205</v>
      </c>
      <c r="AW19" s="31" t="s">
        <v>149</v>
      </c>
      <c r="AX19" s="31" t="s">
        <v>152</v>
      </c>
      <c r="AY19" s="27">
        <v>12</v>
      </c>
      <c r="AZ19" s="22" t="s">
        <v>206</v>
      </c>
      <c r="BA19" s="10" t="s">
        <v>387</v>
      </c>
      <c r="BB19" s="10" t="s">
        <v>387</v>
      </c>
      <c r="BC19" s="10" t="s">
        <v>387</v>
      </c>
      <c r="BD19" s="10" t="s">
        <v>388</v>
      </c>
      <c r="BE19" s="6" t="s">
        <v>197</v>
      </c>
      <c r="BF19" s="11">
        <v>43378</v>
      </c>
      <c r="BG19" s="11">
        <v>43378</v>
      </c>
    </row>
    <row r="20" spans="1:59" x14ac:dyDescent="0.25">
      <c r="A20" s="29">
        <v>2018</v>
      </c>
      <c r="B20" s="4">
        <v>43282</v>
      </c>
      <c r="C20" s="4">
        <v>43373</v>
      </c>
      <c r="D20" t="s">
        <v>139</v>
      </c>
      <c r="E20" s="29" t="s">
        <v>140</v>
      </c>
      <c r="F20" s="29">
        <v>13</v>
      </c>
      <c r="G20" s="30" t="s">
        <v>334</v>
      </c>
      <c r="H20" s="32" t="s">
        <v>382</v>
      </c>
      <c r="I20" s="4">
        <v>43299</v>
      </c>
      <c r="J20" s="27" t="s">
        <v>335</v>
      </c>
      <c r="K20">
        <v>13</v>
      </c>
      <c r="L20" s="4">
        <v>43306</v>
      </c>
      <c r="M20">
        <v>13</v>
      </c>
      <c r="N20">
        <v>13</v>
      </c>
      <c r="O20" s="32" t="s">
        <v>382</v>
      </c>
      <c r="P20" s="32" t="s">
        <v>382</v>
      </c>
      <c r="Q20" s="32" t="s">
        <v>382</v>
      </c>
      <c r="R20" s="13" t="s">
        <v>336</v>
      </c>
      <c r="S20" s="13" t="s">
        <v>337</v>
      </c>
      <c r="T20" s="13" t="s">
        <v>338</v>
      </c>
      <c r="U20" s="13" t="s">
        <v>339</v>
      </c>
      <c r="V20" s="34" t="s">
        <v>340</v>
      </c>
      <c r="W20" s="14" t="s">
        <v>199</v>
      </c>
      <c r="X20" s="16" t="s">
        <v>198</v>
      </c>
      <c r="Y20" s="16" t="s">
        <v>198</v>
      </c>
      <c r="Z20" s="16" t="s">
        <v>198</v>
      </c>
      <c r="AA20" s="27" t="s">
        <v>341</v>
      </c>
      <c r="AB20" s="4">
        <v>43334</v>
      </c>
      <c r="AC20" s="20">
        <v>1367747</v>
      </c>
      <c r="AD20" s="19">
        <v>1586586.52</v>
      </c>
      <c r="AE20" s="29">
        <v>0</v>
      </c>
      <c r="AF20" s="29">
        <v>0</v>
      </c>
      <c r="AG20" s="29" t="s">
        <v>200</v>
      </c>
      <c r="AH20" s="29">
        <v>0</v>
      </c>
      <c r="AI20" s="22" t="s">
        <v>201</v>
      </c>
      <c r="AJ20" s="27" t="s">
        <v>342</v>
      </c>
      <c r="AK20" s="4">
        <v>43335</v>
      </c>
      <c r="AL20" s="4">
        <v>43395</v>
      </c>
      <c r="AM20" s="32" t="s">
        <v>382</v>
      </c>
      <c r="AN20" s="9" t="s">
        <v>386</v>
      </c>
      <c r="AO20">
        <v>13</v>
      </c>
      <c r="AP20" s="29" t="s">
        <v>145</v>
      </c>
      <c r="AQ20" s="29" t="s">
        <v>203</v>
      </c>
      <c r="AR20" s="31" t="s">
        <v>222</v>
      </c>
      <c r="AS20" s="27" t="s">
        <v>343</v>
      </c>
      <c r="AT20" s="27" t="s">
        <v>342</v>
      </c>
      <c r="AU20" s="32" t="s">
        <v>382</v>
      </c>
      <c r="AV20" s="31" t="s">
        <v>205</v>
      </c>
      <c r="AW20" s="31" t="s">
        <v>149</v>
      </c>
      <c r="AX20" s="31" t="s">
        <v>152</v>
      </c>
      <c r="AY20" s="27">
        <v>13</v>
      </c>
      <c r="AZ20" s="22" t="s">
        <v>206</v>
      </c>
      <c r="BA20" s="10" t="s">
        <v>387</v>
      </c>
      <c r="BB20" s="10" t="s">
        <v>387</v>
      </c>
      <c r="BC20" s="10" t="s">
        <v>387</v>
      </c>
      <c r="BD20" s="10" t="s">
        <v>388</v>
      </c>
      <c r="BE20" s="6" t="s">
        <v>197</v>
      </c>
      <c r="BF20" s="11">
        <v>43378</v>
      </c>
      <c r="BG20" s="11">
        <v>43378</v>
      </c>
    </row>
    <row r="21" spans="1:59" x14ac:dyDescent="0.25">
      <c r="A21" s="29">
        <v>2018</v>
      </c>
      <c r="B21" s="4">
        <v>43282</v>
      </c>
      <c r="C21" s="4">
        <v>43373</v>
      </c>
      <c r="D21" t="s">
        <v>139</v>
      </c>
      <c r="E21" s="29" t="s">
        <v>140</v>
      </c>
      <c r="F21" s="29">
        <v>14</v>
      </c>
      <c r="G21" s="30" t="s">
        <v>344</v>
      </c>
      <c r="H21" s="32" t="s">
        <v>383</v>
      </c>
      <c r="I21" s="4">
        <v>43319</v>
      </c>
      <c r="J21" s="27" t="s">
        <v>345</v>
      </c>
      <c r="K21">
        <v>14</v>
      </c>
      <c r="L21" s="4">
        <v>43326</v>
      </c>
      <c r="M21">
        <v>14</v>
      </c>
      <c r="N21">
        <v>14</v>
      </c>
      <c r="O21" s="32" t="s">
        <v>383</v>
      </c>
      <c r="P21" s="32" t="s">
        <v>383</v>
      </c>
      <c r="Q21" s="32" t="s">
        <v>383</v>
      </c>
      <c r="R21" s="6" t="s">
        <v>346</v>
      </c>
      <c r="S21" s="6" t="s">
        <v>347</v>
      </c>
      <c r="T21" s="6" t="s">
        <v>348</v>
      </c>
      <c r="U21" s="6" t="s">
        <v>349</v>
      </c>
      <c r="V21" s="6" t="s">
        <v>350</v>
      </c>
      <c r="W21" s="14" t="s">
        <v>199</v>
      </c>
      <c r="X21" s="16" t="s">
        <v>198</v>
      </c>
      <c r="Y21" s="16" t="s">
        <v>198</v>
      </c>
      <c r="Z21" s="16" t="s">
        <v>198</v>
      </c>
      <c r="AA21" s="17" t="s">
        <v>351</v>
      </c>
      <c r="AB21" s="4">
        <v>43335</v>
      </c>
      <c r="AC21" s="20">
        <v>1291340.27</v>
      </c>
      <c r="AD21" s="19">
        <v>1497954.71</v>
      </c>
      <c r="AE21" s="29">
        <v>0</v>
      </c>
      <c r="AF21" s="29">
        <v>0</v>
      </c>
      <c r="AG21" s="29" t="s">
        <v>200</v>
      </c>
      <c r="AH21" s="29">
        <v>0</v>
      </c>
      <c r="AI21" s="22" t="s">
        <v>201</v>
      </c>
      <c r="AJ21" s="27" t="s">
        <v>352</v>
      </c>
      <c r="AK21" s="4">
        <v>43336</v>
      </c>
      <c r="AL21" s="4">
        <v>43366</v>
      </c>
      <c r="AM21" s="32" t="s">
        <v>383</v>
      </c>
      <c r="AN21" s="9" t="s">
        <v>386</v>
      </c>
      <c r="AO21">
        <v>14</v>
      </c>
      <c r="AP21" s="29" t="s">
        <v>145</v>
      </c>
      <c r="AQ21" s="29" t="s">
        <v>203</v>
      </c>
      <c r="AR21" s="31" t="s">
        <v>222</v>
      </c>
      <c r="AS21" s="27" t="s">
        <v>353</v>
      </c>
      <c r="AT21" s="27" t="s">
        <v>352</v>
      </c>
      <c r="AU21" s="32" t="s">
        <v>383</v>
      </c>
      <c r="AV21" s="31" t="s">
        <v>205</v>
      </c>
      <c r="AW21" s="31" t="s">
        <v>149</v>
      </c>
      <c r="AX21" s="31" t="s">
        <v>152</v>
      </c>
      <c r="AY21" s="27">
        <v>14</v>
      </c>
      <c r="AZ21" s="22" t="s">
        <v>206</v>
      </c>
      <c r="BA21" s="10" t="s">
        <v>387</v>
      </c>
      <c r="BB21" s="10" t="s">
        <v>387</v>
      </c>
      <c r="BC21" s="10" t="s">
        <v>387</v>
      </c>
      <c r="BD21" s="10" t="s">
        <v>388</v>
      </c>
      <c r="BE21" s="6" t="s">
        <v>197</v>
      </c>
      <c r="BF21" s="11">
        <v>43378</v>
      </c>
      <c r="BG21" s="11">
        <v>43378</v>
      </c>
    </row>
    <row r="22" spans="1:59" x14ac:dyDescent="0.25">
      <c r="A22" s="29">
        <v>2018</v>
      </c>
      <c r="B22" s="4">
        <v>43282</v>
      </c>
      <c r="C22" s="4">
        <v>43373</v>
      </c>
      <c r="D22" t="s">
        <v>138</v>
      </c>
      <c r="E22" s="29" t="s">
        <v>140</v>
      </c>
      <c r="F22" s="29">
        <v>15</v>
      </c>
      <c r="G22" s="30" t="s">
        <v>363</v>
      </c>
      <c r="H22" s="32" t="s">
        <v>384</v>
      </c>
      <c r="I22" s="4">
        <v>43283</v>
      </c>
      <c r="J22" s="33" t="s">
        <v>354</v>
      </c>
      <c r="K22">
        <v>15</v>
      </c>
      <c r="L22" s="4">
        <v>43290</v>
      </c>
      <c r="M22">
        <v>15</v>
      </c>
      <c r="N22">
        <v>15</v>
      </c>
      <c r="O22" s="32" t="s">
        <v>384</v>
      </c>
      <c r="P22" s="32" t="s">
        <v>384</v>
      </c>
      <c r="Q22" s="32" t="s">
        <v>384</v>
      </c>
      <c r="R22" s="6" t="s">
        <v>355</v>
      </c>
      <c r="S22" s="6" t="s">
        <v>356</v>
      </c>
      <c r="T22" s="13" t="s">
        <v>357</v>
      </c>
      <c r="U22" s="13" t="s">
        <v>358</v>
      </c>
      <c r="V22" s="34" t="s">
        <v>359</v>
      </c>
      <c r="W22" s="14" t="s">
        <v>199</v>
      </c>
      <c r="X22" s="16" t="s">
        <v>198</v>
      </c>
      <c r="Y22" s="16" t="s">
        <v>198</v>
      </c>
      <c r="Z22" s="16" t="s">
        <v>198</v>
      </c>
      <c r="AA22" s="17" t="s">
        <v>360</v>
      </c>
      <c r="AB22" s="4">
        <v>43304</v>
      </c>
      <c r="AC22" s="20">
        <v>2086032.93</v>
      </c>
      <c r="AD22" s="19">
        <v>2419798.2000000002</v>
      </c>
      <c r="AE22" s="29">
        <v>0</v>
      </c>
      <c r="AF22" s="29">
        <v>0</v>
      </c>
      <c r="AG22" s="29" t="s">
        <v>200</v>
      </c>
      <c r="AH22" s="29">
        <v>0</v>
      </c>
      <c r="AI22" s="22" t="s">
        <v>201</v>
      </c>
      <c r="AJ22" s="33" t="s">
        <v>354</v>
      </c>
      <c r="AK22" s="4">
        <v>43305</v>
      </c>
      <c r="AL22" s="4">
        <v>43395</v>
      </c>
      <c r="AM22" s="32" t="s">
        <v>384</v>
      </c>
      <c r="AN22" s="9" t="s">
        <v>386</v>
      </c>
      <c r="AO22">
        <v>15</v>
      </c>
      <c r="AP22" s="29" t="s">
        <v>145</v>
      </c>
      <c r="AQ22" s="29" t="s">
        <v>203</v>
      </c>
      <c r="AR22" s="31" t="s">
        <v>222</v>
      </c>
      <c r="AS22" s="33" t="s">
        <v>354</v>
      </c>
      <c r="AT22" s="33" t="s">
        <v>354</v>
      </c>
      <c r="AU22" s="32" t="s">
        <v>384</v>
      </c>
      <c r="AV22" s="31" t="s">
        <v>205</v>
      </c>
      <c r="AW22" s="31" t="s">
        <v>149</v>
      </c>
      <c r="AX22" s="31" t="s">
        <v>152</v>
      </c>
      <c r="AY22" s="27">
        <v>15</v>
      </c>
      <c r="AZ22" s="22" t="s">
        <v>206</v>
      </c>
      <c r="BA22" s="10" t="s">
        <v>387</v>
      </c>
      <c r="BB22" s="10" t="s">
        <v>387</v>
      </c>
      <c r="BC22" s="10" t="s">
        <v>387</v>
      </c>
      <c r="BD22" s="10" t="s">
        <v>388</v>
      </c>
      <c r="BE22" s="6" t="s">
        <v>197</v>
      </c>
      <c r="BF22" s="11">
        <v>43378</v>
      </c>
      <c r="BG22" s="11">
        <v>43378</v>
      </c>
    </row>
    <row r="23" spans="1:59" x14ac:dyDescent="0.25">
      <c r="A23" s="29">
        <v>2018</v>
      </c>
      <c r="B23" s="4">
        <v>43282</v>
      </c>
      <c r="C23" s="4">
        <v>43373</v>
      </c>
      <c r="D23" t="s">
        <v>137</v>
      </c>
      <c r="E23" s="29" t="s">
        <v>140</v>
      </c>
      <c r="F23" s="29">
        <v>16</v>
      </c>
      <c r="G23" s="30" t="s">
        <v>362</v>
      </c>
      <c r="H23" s="32" t="s">
        <v>385</v>
      </c>
      <c r="I23" s="4">
        <v>43277</v>
      </c>
      <c r="J23" s="33" t="s">
        <v>361</v>
      </c>
      <c r="K23">
        <v>16</v>
      </c>
      <c r="L23" s="4">
        <v>43283</v>
      </c>
      <c r="M23">
        <v>16</v>
      </c>
      <c r="N23">
        <v>16</v>
      </c>
      <c r="O23" s="32" t="s">
        <v>385</v>
      </c>
      <c r="P23" s="32" t="s">
        <v>385</v>
      </c>
      <c r="Q23" s="32" t="s">
        <v>385</v>
      </c>
      <c r="R23" s="16" t="s">
        <v>364</v>
      </c>
      <c r="S23" s="33" t="s">
        <v>366</v>
      </c>
      <c r="T23" s="33" t="s">
        <v>365</v>
      </c>
      <c r="U23" s="13" t="s">
        <v>367</v>
      </c>
      <c r="V23" s="35" t="s">
        <v>368</v>
      </c>
      <c r="W23" s="14" t="s">
        <v>199</v>
      </c>
      <c r="X23" s="16" t="s">
        <v>198</v>
      </c>
      <c r="Y23" s="16" t="s">
        <v>198</v>
      </c>
      <c r="Z23" s="16" t="s">
        <v>198</v>
      </c>
      <c r="AA23" s="17" t="s">
        <v>369</v>
      </c>
      <c r="AB23" s="4">
        <v>43294</v>
      </c>
      <c r="AC23" s="20">
        <v>7469391.6799999997</v>
      </c>
      <c r="AD23" s="19">
        <v>8664494.3499999996</v>
      </c>
      <c r="AE23" s="29">
        <v>0</v>
      </c>
      <c r="AF23" s="29">
        <v>0</v>
      </c>
      <c r="AG23" s="29" t="s">
        <v>200</v>
      </c>
      <c r="AH23" s="29">
        <v>0</v>
      </c>
      <c r="AI23" s="22" t="s">
        <v>201</v>
      </c>
      <c r="AJ23" s="33" t="s">
        <v>361</v>
      </c>
      <c r="AK23" s="4">
        <v>43295</v>
      </c>
      <c r="AL23" s="4">
        <v>43385</v>
      </c>
      <c r="AM23" s="32" t="s">
        <v>385</v>
      </c>
      <c r="AN23" s="9" t="s">
        <v>386</v>
      </c>
      <c r="AO23">
        <v>16</v>
      </c>
      <c r="AP23" s="29" t="s">
        <v>145</v>
      </c>
      <c r="AQ23" s="29" t="s">
        <v>203</v>
      </c>
      <c r="AR23" s="31" t="s">
        <v>222</v>
      </c>
      <c r="AS23" s="33" t="s">
        <v>361</v>
      </c>
      <c r="AT23" s="33" t="s">
        <v>361</v>
      </c>
      <c r="AU23" s="32" t="s">
        <v>385</v>
      </c>
      <c r="AV23" s="31" t="s">
        <v>205</v>
      </c>
      <c r="AW23" s="31" t="s">
        <v>149</v>
      </c>
      <c r="AX23" s="31" t="s">
        <v>152</v>
      </c>
      <c r="AY23" s="27">
        <v>16</v>
      </c>
      <c r="AZ23" s="22" t="s">
        <v>206</v>
      </c>
      <c r="BA23" s="10" t="s">
        <v>387</v>
      </c>
      <c r="BB23" s="10" t="s">
        <v>387</v>
      </c>
      <c r="BC23" s="10" t="s">
        <v>387</v>
      </c>
      <c r="BD23" s="10" t="s">
        <v>388</v>
      </c>
      <c r="BE23" s="6" t="s">
        <v>197</v>
      </c>
      <c r="BF23" s="11">
        <v>43378</v>
      </c>
      <c r="BG23" s="11">
        <v>43378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5" xr:uid="{00000000-0002-0000-0000-000000000000}">
      <formula1>Hidden_13</formula1>
    </dataValidation>
    <dataValidation type="list" allowBlank="1" showErrorMessage="1" sqref="E8:E165" xr:uid="{00000000-0002-0000-0000-000001000000}">
      <formula1>Hidden_24</formula1>
    </dataValidation>
    <dataValidation type="list" allowBlank="1" showErrorMessage="1" sqref="AP8:AP165" xr:uid="{00000000-0002-0000-0000-000002000000}">
      <formula1>Hidden_341</formula1>
    </dataValidation>
    <dataValidation type="list" allowBlank="1" showErrorMessage="1" sqref="AW8:AW165" xr:uid="{00000000-0002-0000-0000-000003000000}">
      <formula1>Hidden_448</formula1>
    </dataValidation>
    <dataValidation type="list" allowBlank="1" showErrorMessage="1" sqref="AX8:AX165" xr:uid="{00000000-0002-0000-0000-000004000000}">
      <formula1>Hidden_549</formula1>
    </dataValidation>
  </dataValidations>
  <hyperlinks>
    <hyperlink ref="O11:Q11" r:id="rId1" display="FAIS07012.PDF" xr:uid="{39F15822-16E4-458D-824F-017E5C7AF6BF}"/>
    <hyperlink ref="O12:Q12" r:id="rId2" display="FAIS07013.PDF" xr:uid="{8F0A4FDA-2D4D-4164-ABBA-AAB8EA318492}"/>
    <hyperlink ref="O13:Q13" r:id="rId3" display="fais07014.PDF" xr:uid="{F7063BF0-1E96-47A3-836B-661A6ECBDC7B}"/>
    <hyperlink ref="O14:Q14" r:id="rId4" display="fais07015.PDF" xr:uid="{C0ACC459-1E47-4AFD-840E-64B6A8AB5AAD}"/>
    <hyperlink ref="AN15:AN23" r:id="rId5" display="COMUNSUSP.PDF" xr:uid="{3FD9E42A-0A54-421A-9732-6D376F8B3129}"/>
    <hyperlink ref="O15:Q15" r:id="rId6" display="FAIS07016.PDF" xr:uid="{A5B00234-8082-4B30-A270-B4B15FDA072D}"/>
    <hyperlink ref="O16:Q16" r:id="rId7" display="FAIS07017.PDF" xr:uid="{DFC4130B-E119-4784-A006-FFB111DAE282}"/>
    <hyperlink ref="O17:Q17" r:id="rId8" display="FAIS07019.PDF" xr:uid="{49731545-5791-4DC0-BBEF-EA25A1024F41}"/>
    <hyperlink ref="O18:Q18" r:id="rId9" display="FAIS07020.PDF" xr:uid="{12129C45-A72D-4641-8BDD-35F86419833F}"/>
    <hyperlink ref="O19:Q19" r:id="rId10" display="FAIS07021.PDF" xr:uid="{9A4AC1BD-2E35-41D0-A273-E8E9C4414FCA}"/>
    <hyperlink ref="O20:Q20" r:id="rId11" display="FAIS07023.PDF" xr:uid="{597CE874-CEDF-490A-B2A2-38A3C79C145A}"/>
    <hyperlink ref="O21:Q21" r:id="rId12" display="FR07012.PDF" xr:uid="{D8746B4A-E2ED-4DD2-9649-97AC0FFDB881}"/>
    <hyperlink ref="O22:Q22" r:id="rId13" display="IVEPPC01007EMF001.PDF" xr:uid="{49715F44-8007-43EB-876D-03949A6D2E50}"/>
    <hyperlink ref="O23:Q23" r:id="rId14" display="FOFIM07001.PDF" xr:uid="{1D8A7622-C9BF-476D-9E57-6970372B69D3}"/>
    <hyperlink ref="H8" r:id="rId15" xr:uid="{618F8F85-B630-4B71-8FBE-82B743678245}"/>
    <hyperlink ref="H9" r:id="rId16" xr:uid="{52C90464-B64A-4E39-B216-66899397648B}"/>
    <hyperlink ref="H10" r:id="rId17" xr:uid="{F9BF1E42-C021-4A7E-AE98-8C7D40C83FE9}"/>
    <hyperlink ref="H11" r:id="rId18" xr:uid="{7EC46BFD-0044-44A1-912C-A0620F754264}"/>
    <hyperlink ref="H12" r:id="rId19" xr:uid="{8EF02EBD-3392-44F2-8E4D-A9EC26214622}"/>
    <hyperlink ref="H13" r:id="rId20" xr:uid="{631697DA-40CD-48F5-9ED6-68F9258D7C10}"/>
    <hyperlink ref="H14" r:id="rId21" xr:uid="{1BF97EA5-D8FF-4DD8-ABAA-882FC4409DA9}"/>
    <hyperlink ref="H15" r:id="rId22" xr:uid="{7AE1FE56-C87F-4AE7-900D-75907E468D80}"/>
    <hyperlink ref="H16" r:id="rId23" xr:uid="{948FA90F-2078-43C8-9E50-1478680AA701}"/>
    <hyperlink ref="H18" r:id="rId24" xr:uid="{124CF499-8C61-4CEC-9A72-1C5B94502D81}"/>
    <hyperlink ref="H19" r:id="rId25" xr:uid="{89978669-61A7-4CC8-8EF8-3B582B64B966}"/>
    <hyperlink ref="H20" r:id="rId26" xr:uid="{C438249B-0811-4B0B-B13B-49B7A711724D}"/>
    <hyperlink ref="H21" r:id="rId27" xr:uid="{390F6973-C4BC-4BCB-8FF1-A245C89AAC67}"/>
    <hyperlink ref="H22" r:id="rId28" xr:uid="{5B484BA1-00AE-43DB-BE4F-1F6B2D32D53C}"/>
    <hyperlink ref="H23" r:id="rId29" xr:uid="{563D4668-00F1-4562-A1CC-1AE682523258}"/>
    <hyperlink ref="O8" r:id="rId30" xr:uid="{67B7B42A-226A-4F60-B00B-852D7A28EA37}"/>
    <hyperlink ref="O9" r:id="rId31" xr:uid="{2B9D5C67-D71D-436F-B7DD-9BA7401367B9}"/>
    <hyperlink ref="O10" r:id="rId32" xr:uid="{9A8F6DDE-466F-4AB0-8A7B-063086B69D53}"/>
    <hyperlink ref="O11" r:id="rId33" xr:uid="{A362CB98-F21D-4903-BBA5-9BAAAA30AD23}"/>
    <hyperlink ref="O12" r:id="rId34" xr:uid="{9AC5B985-8309-49B4-8205-1A31672D4BF5}"/>
    <hyperlink ref="O13" r:id="rId35" xr:uid="{795D3BE2-CCD3-4E66-BD8C-73E713CF30B8}"/>
    <hyperlink ref="O14" r:id="rId36" xr:uid="{861081D5-446A-4CE0-8FFE-8D6FE1CF22AA}"/>
    <hyperlink ref="O15" r:id="rId37" xr:uid="{91293C69-D8FB-452E-B771-A0503E7B6372}"/>
    <hyperlink ref="O16" r:id="rId38" xr:uid="{07FEC541-188A-42D6-8607-664332742516}"/>
    <hyperlink ref="O18" r:id="rId39" xr:uid="{379C5780-362A-4382-8920-E7F717E89CC3}"/>
    <hyperlink ref="O19" r:id="rId40" xr:uid="{A8E14A19-3ACD-401C-8C10-825931F4BB52}"/>
    <hyperlink ref="O20" r:id="rId41" xr:uid="{A95AF102-FB87-436A-9296-79A9B4F2D633}"/>
    <hyperlink ref="O21" r:id="rId42" xr:uid="{B1810FAA-8A95-42A3-9708-B607EF10AEFA}"/>
    <hyperlink ref="O22" r:id="rId43" xr:uid="{51662C70-ED08-4CDB-B53F-583AB8EB3190}"/>
    <hyperlink ref="O23" r:id="rId44" xr:uid="{EC9B2BE0-06F2-4721-85EB-342B8FB6AADD}"/>
    <hyperlink ref="P8" r:id="rId45" xr:uid="{46960557-EF5E-4900-8AC6-6111CC4F0AA9}"/>
    <hyperlink ref="P9" r:id="rId46" xr:uid="{65C66899-A86A-4911-8F8A-C5136E1D7B86}"/>
    <hyperlink ref="P10" r:id="rId47" xr:uid="{C0E11E35-2C2D-4951-8BBE-2AF0CF6C6343}"/>
    <hyperlink ref="P11" r:id="rId48" xr:uid="{199C38D1-00AE-4E12-A87A-B98503A064CA}"/>
    <hyperlink ref="P12" r:id="rId49" xr:uid="{52ED0806-9CD7-45C7-AF7D-897636E44E8F}"/>
    <hyperlink ref="P13" r:id="rId50" xr:uid="{95684673-8F30-4936-A397-70F7756C4ACE}"/>
    <hyperlink ref="P14" r:id="rId51" xr:uid="{901B3BAC-0A6E-4218-B281-40DEB574BC8B}"/>
    <hyperlink ref="P15" r:id="rId52" xr:uid="{C70EF2FF-466A-4BC2-921A-FE1A3CDBA563}"/>
    <hyperlink ref="P16" r:id="rId53" xr:uid="{73768E80-D71A-4A5A-ADF8-700DEC1724A8}"/>
    <hyperlink ref="P18" r:id="rId54" xr:uid="{FC7A9F9A-11BE-475C-B8DB-C57D86DC3AA3}"/>
    <hyperlink ref="P19" r:id="rId55" xr:uid="{2320628D-27AF-4C7C-A59B-870781A5D909}"/>
    <hyperlink ref="P20" r:id="rId56" xr:uid="{EAC96771-9495-4066-BC97-5D2C7261D72E}"/>
    <hyperlink ref="P21" r:id="rId57" xr:uid="{CAC165BD-C2B3-4806-94F4-6A5A3BEDAE10}"/>
    <hyperlink ref="P22" r:id="rId58" xr:uid="{508FC506-56A4-4ED3-831A-9294C46D0313}"/>
    <hyperlink ref="P23" r:id="rId59" xr:uid="{F8B9B4A2-53CC-42F6-B035-1B2DFCE8CAB4}"/>
    <hyperlink ref="Q8" r:id="rId60" xr:uid="{1724EAE8-5830-4F5A-A8A9-C516C48ACBBF}"/>
    <hyperlink ref="Q9" r:id="rId61" xr:uid="{72C9896A-85F2-4CB6-A0B8-73A3D108D852}"/>
    <hyperlink ref="Q10" r:id="rId62" xr:uid="{B0D875DC-05A8-4838-AE0B-25B3EB0B0EAF}"/>
    <hyperlink ref="Q11" r:id="rId63" xr:uid="{C3B36D92-C8CD-48A0-91D8-2E53D772E5AC}"/>
    <hyperlink ref="Q12" r:id="rId64" xr:uid="{E768690C-A7BB-4782-A386-92EC30E08C0E}"/>
    <hyperlink ref="Q13" r:id="rId65" xr:uid="{7D22ADDE-BC78-480A-A03E-2EF8A6A42AFB}"/>
    <hyperlink ref="Q14" r:id="rId66" xr:uid="{33CA7CC2-0B3A-43C9-8200-B710EB669B46}"/>
    <hyperlink ref="Q15" r:id="rId67" xr:uid="{F28EFDF0-8865-4175-82EC-E56FF70C50F4}"/>
    <hyperlink ref="Q16" r:id="rId68" xr:uid="{30962BC3-0CD7-4A2F-B18E-415ABE8B466D}"/>
    <hyperlink ref="Q18" r:id="rId69" xr:uid="{E43D4D08-B717-4090-A370-C8326396B36B}"/>
    <hyperlink ref="Q19" r:id="rId70" xr:uid="{2BF33A2B-949B-4486-AFAA-873862F1D35C}"/>
    <hyperlink ref="Q20" r:id="rId71" xr:uid="{C574ADA3-FF4A-4CAB-BDAC-835769080958}"/>
    <hyperlink ref="Q21" r:id="rId72" xr:uid="{442EE0EE-E140-4164-BB41-E3B9D6726EF8}"/>
    <hyperlink ref="Q22" r:id="rId73" xr:uid="{6F37F612-F826-4689-9D29-07F73F0C8B57}"/>
    <hyperlink ref="Q23" r:id="rId74" xr:uid="{939DBB0B-5D78-4F1F-A82C-2FCF81A01186}"/>
    <hyperlink ref="AM8" r:id="rId75" xr:uid="{22D84774-A92F-4F1D-B7D5-47717064D4E6}"/>
    <hyperlink ref="AM9" r:id="rId76" xr:uid="{29C59447-904F-4D5A-98C1-5DE4C82FE5D4}"/>
    <hyperlink ref="AM10" r:id="rId77" xr:uid="{42C29C87-855C-4EF0-BB35-FC1F856D3A2F}"/>
    <hyperlink ref="AM11" r:id="rId78" xr:uid="{E4AE8D32-A681-4C9F-A335-143151912B41}"/>
    <hyperlink ref="AM12" r:id="rId79" xr:uid="{D7B5CFBD-8453-461C-B1D0-D879FA09312E}"/>
    <hyperlink ref="AM13" r:id="rId80" xr:uid="{66CCC752-5BFF-4EE3-8CA2-DE065B6E55D0}"/>
    <hyperlink ref="AM14" r:id="rId81" xr:uid="{CED14CE7-9EB9-4191-84CD-A70A035BE8E1}"/>
    <hyperlink ref="AM15" r:id="rId82" xr:uid="{8316616F-D4FC-4D47-ADC2-50F9C13F6F14}"/>
    <hyperlink ref="AM16" r:id="rId83" xr:uid="{2A2C3AD2-9D1D-405C-BA75-C86F96A2B260}"/>
    <hyperlink ref="AM18" r:id="rId84" xr:uid="{0B300E51-CBF2-415F-9DA0-EF7073F8F520}"/>
    <hyperlink ref="AM19" r:id="rId85" xr:uid="{41585F1D-A591-4C23-AB72-75EE4791E5F7}"/>
    <hyperlink ref="AM20" r:id="rId86" xr:uid="{8C7D6385-0FA9-4F43-9A9A-B67843FF03A9}"/>
    <hyperlink ref="AM21" r:id="rId87" xr:uid="{A6A7F94E-65BD-4D7B-A095-78F28EC99474}"/>
    <hyperlink ref="AM22" r:id="rId88" xr:uid="{437A158B-233C-4D28-B719-5DA9E9288EAE}"/>
    <hyperlink ref="AM23" r:id="rId89" xr:uid="{6A9E8F8A-E5AB-4943-ABBB-5D104027FD30}"/>
    <hyperlink ref="AN8" r:id="rId90" xr:uid="{0B7861EA-7EC0-4E5B-9B85-EDDA1F8F6747}"/>
    <hyperlink ref="AN9:AN23" r:id="rId91" display="http://www.rinconderomos.gob.mx/assets/comunsusp3.pdf" xr:uid="{0503685C-D0D8-4E7E-AA66-19247B433600}"/>
    <hyperlink ref="AU8" r:id="rId92" xr:uid="{17DC89AC-14CC-4B61-9C2E-96364684E20C}"/>
    <hyperlink ref="AU9" r:id="rId93" xr:uid="{FCBD4203-72AF-44F3-B153-0F633934DDE4}"/>
    <hyperlink ref="AU10" r:id="rId94" xr:uid="{D05B49CC-7E34-4E8F-ABF3-3D3D5634868B}"/>
    <hyperlink ref="AU11" r:id="rId95" xr:uid="{75B950B0-6922-4F61-8E19-E7A404112D92}"/>
    <hyperlink ref="AU12" r:id="rId96" xr:uid="{0E88E0F7-8F82-4977-AEA7-37F9E22F2F0F}"/>
    <hyperlink ref="AU13" r:id="rId97" xr:uid="{8BEE3573-10D4-4822-992B-72BA99AA1E97}"/>
    <hyperlink ref="AU14" r:id="rId98" xr:uid="{42BF89F8-6D6C-4007-9F74-6E2A5BD823B7}"/>
    <hyperlink ref="AU15" r:id="rId99" xr:uid="{825898AD-4DB8-460F-B707-8714789F5645}"/>
    <hyperlink ref="AU16" r:id="rId100" xr:uid="{6085AF66-4949-43ED-860A-AB1D356762EC}"/>
    <hyperlink ref="AU18" r:id="rId101" xr:uid="{42F8AC18-02BD-4379-A631-A96A2CAA0FC7}"/>
    <hyperlink ref="AU19" r:id="rId102" xr:uid="{4904CCAF-2677-4A6D-A8AD-871D4FF0B106}"/>
    <hyperlink ref="AU20" r:id="rId103" xr:uid="{72F881B4-502F-4C52-A0CC-40E49EFFBA4D}"/>
    <hyperlink ref="AU21" r:id="rId104" xr:uid="{B2C3BE3C-CD73-4484-903E-78C0FA8BC844}"/>
    <hyperlink ref="AU22" r:id="rId105" xr:uid="{C83D8AE4-DC86-44B7-9832-6892B4F5C249}"/>
    <hyperlink ref="AU23" r:id="rId106" xr:uid="{F95A58E2-7D16-4C59-A025-C4130B82DC5D}"/>
    <hyperlink ref="BA8" r:id="rId107" xr:uid="{EA6C4857-2849-414C-BF9D-3D65889BF3AC}"/>
    <hyperlink ref="BA9:BA23" r:id="rId108" display="http://www.rinconderomos.gob.mx/assets/avaff2.pdf" xr:uid="{38B7F64C-67F6-460C-825E-255ED186AF3C}"/>
    <hyperlink ref="BB8" r:id="rId109" xr:uid="{D2F17862-CB8A-4BD7-9AE4-A8F78840A27D}"/>
    <hyperlink ref="BB9:BB23" r:id="rId110" display="http://www.rinconderomos.gob.mx/assets/avaff2.pdf" xr:uid="{525099EC-8D53-4C39-A0FF-FC3995144CF6}"/>
    <hyperlink ref="BC8" r:id="rId111" xr:uid="{2968CDE0-1891-4CC4-9CD4-A6738D65D701}"/>
    <hyperlink ref="BC9:BC23" r:id="rId112" display="http://www.rinconderomos.gob.mx/assets/avaff2.pdf" xr:uid="{88999055-A795-4F8D-BF4A-71703785B4A2}"/>
    <hyperlink ref="BD8" r:id="rId113" xr:uid="{12DB96C9-15AB-4ED9-94D7-6FC93AE5535A}"/>
    <hyperlink ref="BD9:BD23" r:id="rId114" display="http://www.rinconderomos.gob.mx/assets/finiquito.pdf" xr:uid="{46334E47-262C-45D1-80B9-B0786EC7CFF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9"/>
  <sheetViews>
    <sheetView topLeftCell="A3" workbookViewId="0">
      <selection activeCell="E30" sqref="E3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23" t="s">
        <v>207</v>
      </c>
      <c r="C4" s="23" t="s">
        <v>208</v>
      </c>
      <c r="D4" s="23" t="s">
        <v>209</v>
      </c>
      <c r="F4" s="23" t="s">
        <v>210</v>
      </c>
    </row>
    <row r="5" spans="1:6" x14ac:dyDescent="0.25">
      <c r="A5">
        <v>2</v>
      </c>
      <c r="B5" s="23" t="s">
        <v>207</v>
      </c>
      <c r="C5" s="23" t="s">
        <v>208</v>
      </c>
      <c r="D5" s="23" t="s">
        <v>209</v>
      </c>
      <c r="F5" s="23" t="s">
        <v>210</v>
      </c>
    </row>
    <row r="6" spans="1:6" x14ac:dyDescent="0.25">
      <c r="A6">
        <v>3</v>
      </c>
      <c r="B6" s="23" t="s">
        <v>207</v>
      </c>
      <c r="C6" s="23" t="s">
        <v>208</v>
      </c>
      <c r="D6" s="23" t="s">
        <v>209</v>
      </c>
      <c r="F6" s="23" t="s">
        <v>210</v>
      </c>
    </row>
    <row r="7" spans="1:6" x14ac:dyDescent="0.25">
      <c r="A7">
        <v>4</v>
      </c>
      <c r="B7" s="23" t="s">
        <v>207</v>
      </c>
      <c r="C7" s="23" t="s">
        <v>208</v>
      </c>
      <c r="D7" s="23" t="s">
        <v>209</v>
      </c>
      <c r="F7" s="23" t="s">
        <v>210</v>
      </c>
    </row>
    <row r="8" spans="1:6" x14ac:dyDescent="0.25">
      <c r="A8" s="26">
        <v>5</v>
      </c>
      <c r="B8" s="23" t="s">
        <v>207</v>
      </c>
      <c r="C8" s="23" t="s">
        <v>208</v>
      </c>
      <c r="D8" s="23" t="s">
        <v>209</v>
      </c>
      <c r="E8" s="26"/>
      <c r="F8" s="23" t="s">
        <v>210</v>
      </c>
    </row>
    <row r="9" spans="1:6" x14ac:dyDescent="0.25">
      <c r="A9" s="26">
        <v>6</v>
      </c>
      <c r="B9" s="23" t="s">
        <v>207</v>
      </c>
      <c r="C9" s="23" t="s">
        <v>208</v>
      </c>
      <c r="D9" s="23" t="s">
        <v>209</v>
      </c>
      <c r="E9" s="26"/>
      <c r="F9" s="23" t="s">
        <v>210</v>
      </c>
    </row>
    <row r="10" spans="1:6" x14ac:dyDescent="0.25">
      <c r="A10" s="26">
        <v>7</v>
      </c>
      <c r="B10" s="23" t="s">
        <v>207</v>
      </c>
      <c r="C10" s="23" t="s">
        <v>208</v>
      </c>
      <c r="D10" s="23" t="s">
        <v>209</v>
      </c>
      <c r="E10" s="26"/>
      <c r="F10" s="23" t="s">
        <v>210</v>
      </c>
    </row>
    <row r="11" spans="1:6" x14ac:dyDescent="0.25">
      <c r="A11" s="26">
        <v>8</v>
      </c>
      <c r="B11" s="23" t="s">
        <v>207</v>
      </c>
      <c r="C11" s="23" t="s">
        <v>208</v>
      </c>
      <c r="D11" s="23" t="s">
        <v>209</v>
      </c>
      <c r="E11" s="26"/>
      <c r="F11" s="23" t="s">
        <v>210</v>
      </c>
    </row>
    <row r="12" spans="1:6" x14ac:dyDescent="0.25">
      <c r="A12" s="26">
        <v>9</v>
      </c>
      <c r="B12" s="23" t="s">
        <v>207</v>
      </c>
      <c r="C12" s="23" t="s">
        <v>208</v>
      </c>
      <c r="D12" s="23" t="s">
        <v>209</v>
      </c>
      <c r="E12" s="26"/>
      <c r="F12" s="23" t="s">
        <v>210</v>
      </c>
    </row>
    <row r="13" spans="1:6" x14ac:dyDescent="0.25">
      <c r="A13" s="27">
        <v>10</v>
      </c>
      <c r="B13" s="23" t="s">
        <v>207</v>
      </c>
      <c r="C13" s="23" t="s">
        <v>208</v>
      </c>
      <c r="D13" s="23" t="s">
        <v>209</v>
      </c>
      <c r="E13" s="27"/>
      <c r="F13" s="23" t="s">
        <v>210</v>
      </c>
    </row>
    <row r="14" spans="1:6" x14ac:dyDescent="0.25">
      <c r="A14" s="27">
        <v>11</v>
      </c>
      <c r="B14" s="23" t="s">
        <v>207</v>
      </c>
      <c r="C14" s="23" t="s">
        <v>208</v>
      </c>
      <c r="D14" s="23" t="s">
        <v>209</v>
      </c>
      <c r="E14" s="27"/>
      <c r="F14" s="23" t="s">
        <v>210</v>
      </c>
    </row>
    <row r="15" spans="1:6" x14ac:dyDescent="0.25">
      <c r="A15" s="27">
        <v>12</v>
      </c>
      <c r="B15" s="23" t="s">
        <v>207</v>
      </c>
      <c r="C15" s="23" t="s">
        <v>208</v>
      </c>
      <c r="D15" s="23" t="s">
        <v>209</v>
      </c>
      <c r="E15" s="27"/>
      <c r="F15" s="23" t="s">
        <v>210</v>
      </c>
    </row>
    <row r="16" spans="1:6" x14ac:dyDescent="0.25">
      <c r="A16" s="27">
        <v>13</v>
      </c>
      <c r="B16" s="23" t="s">
        <v>207</v>
      </c>
      <c r="C16" s="23" t="s">
        <v>208</v>
      </c>
      <c r="D16" s="23" t="s">
        <v>209</v>
      </c>
      <c r="E16" s="27"/>
      <c r="F16" s="23" t="s">
        <v>210</v>
      </c>
    </row>
    <row r="17" spans="1:6" x14ac:dyDescent="0.25">
      <c r="A17" s="27">
        <v>14</v>
      </c>
      <c r="B17" s="23" t="s">
        <v>207</v>
      </c>
      <c r="C17" s="23" t="s">
        <v>208</v>
      </c>
      <c r="D17" s="23" t="s">
        <v>209</v>
      </c>
      <c r="E17" s="27"/>
      <c r="F17" s="23" t="s">
        <v>210</v>
      </c>
    </row>
    <row r="18" spans="1:6" x14ac:dyDescent="0.25">
      <c r="A18" s="27">
        <v>15</v>
      </c>
      <c r="B18" s="23" t="s">
        <v>207</v>
      </c>
      <c r="C18" s="23" t="s">
        <v>208</v>
      </c>
      <c r="D18" s="23" t="s">
        <v>209</v>
      </c>
      <c r="E18" s="27"/>
      <c r="F18" s="23" t="s">
        <v>210</v>
      </c>
    </row>
    <row r="19" spans="1:6" x14ac:dyDescent="0.25">
      <c r="A19">
        <v>16</v>
      </c>
      <c r="B19" s="23" t="s">
        <v>207</v>
      </c>
      <c r="C19" s="23" t="s">
        <v>208</v>
      </c>
      <c r="D19" s="23" t="s">
        <v>209</v>
      </c>
      <c r="E19" s="33"/>
      <c r="F19" s="23" t="s">
        <v>210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9"/>
  <sheetViews>
    <sheetView topLeftCell="A9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23">
        <v>1</v>
      </c>
      <c r="B4" s="23">
        <v>61402</v>
      </c>
    </row>
    <row r="5" spans="1:2" x14ac:dyDescent="0.25">
      <c r="A5" s="23">
        <v>2</v>
      </c>
      <c r="B5" s="23">
        <v>61201</v>
      </c>
    </row>
    <row r="6" spans="1:2" x14ac:dyDescent="0.25">
      <c r="A6" s="23">
        <v>3</v>
      </c>
      <c r="B6" s="23">
        <v>61402</v>
      </c>
    </row>
    <row r="7" spans="1:2" x14ac:dyDescent="0.25">
      <c r="A7" s="23">
        <v>4</v>
      </c>
      <c r="B7" s="23">
        <v>61402</v>
      </c>
    </row>
    <row r="8" spans="1:2" x14ac:dyDescent="0.25">
      <c r="A8" s="31">
        <v>5</v>
      </c>
      <c r="B8" s="31">
        <v>61402</v>
      </c>
    </row>
    <row r="9" spans="1:2" x14ac:dyDescent="0.25">
      <c r="A9" s="31">
        <v>6</v>
      </c>
      <c r="B9" s="31">
        <v>61402</v>
      </c>
    </row>
    <row r="10" spans="1:2" x14ac:dyDescent="0.25">
      <c r="A10" s="31">
        <v>7</v>
      </c>
      <c r="B10" s="31">
        <v>61201</v>
      </c>
    </row>
    <row r="11" spans="1:2" x14ac:dyDescent="0.25">
      <c r="A11" s="31">
        <v>8</v>
      </c>
      <c r="B11" s="31">
        <v>61201</v>
      </c>
    </row>
    <row r="12" spans="1:2" x14ac:dyDescent="0.25">
      <c r="A12" s="31">
        <v>9</v>
      </c>
      <c r="B12" s="31">
        <v>61201</v>
      </c>
    </row>
    <row r="13" spans="1:2" x14ac:dyDescent="0.25">
      <c r="A13" s="31">
        <v>10</v>
      </c>
      <c r="B13" s="31">
        <v>61402</v>
      </c>
    </row>
    <row r="14" spans="1:2" x14ac:dyDescent="0.25">
      <c r="A14" s="31">
        <v>11</v>
      </c>
      <c r="B14" s="31">
        <v>61402</v>
      </c>
    </row>
    <row r="15" spans="1:2" x14ac:dyDescent="0.25">
      <c r="A15" s="31">
        <v>12</v>
      </c>
      <c r="B15" s="31">
        <v>61402</v>
      </c>
    </row>
    <row r="16" spans="1:2" x14ac:dyDescent="0.25">
      <c r="A16" s="31">
        <v>13</v>
      </c>
      <c r="B16" s="31">
        <v>61402</v>
      </c>
    </row>
    <row r="17" spans="1:2" x14ac:dyDescent="0.25">
      <c r="A17" s="31">
        <v>14</v>
      </c>
      <c r="B17" s="31">
        <v>62206</v>
      </c>
    </row>
    <row r="18" spans="1:2" x14ac:dyDescent="0.25">
      <c r="A18" s="31">
        <v>15</v>
      </c>
      <c r="B18" s="31">
        <v>62203</v>
      </c>
    </row>
    <row r="19" spans="1:2" x14ac:dyDescent="0.25">
      <c r="A19" s="31">
        <v>16</v>
      </c>
      <c r="B19" s="31">
        <v>61402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211</v>
      </c>
      <c r="E4" s="25" t="s">
        <v>389</v>
      </c>
    </row>
    <row r="5" spans="1:5" x14ac:dyDescent="0.25">
      <c r="A5">
        <v>2</v>
      </c>
      <c r="B5" s="7" t="s">
        <v>211</v>
      </c>
      <c r="E5" s="25" t="s">
        <v>389</v>
      </c>
    </row>
    <row r="6" spans="1:5" x14ac:dyDescent="0.25">
      <c r="A6">
        <v>3</v>
      </c>
      <c r="B6" s="7" t="s">
        <v>211</v>
      </c>
      <c r="E6" s="25" t="s">
        <v>389</v>
      </c>
    </row>
    <row r="7" spans="1:5" x14ac:dyDescent="0.25">
      <c r="A7">
        <v>4</v>
      </c>
      <c r="B7" s="7" t="s">
        <v>211</v>
      </c>
      <c r="E7" s="25" t="s">
        <v>389</v>
      </c>
    </row>
    <row r="8" spans="1:5" x14ac:dyDescent="0.25">
      <c r="A8">
        <v>5</v>
      </c>
      <c r="B8" s="26" t="s">
        <v>211</v>
      </c>
      <c r="C8" s="26"/>
      <c r="D8" s="26"/>
      <c r="E8" s="25" t="s">
        <v>389</v>
      </c>
    </row>
    <row r="9" spans="1:5" x14ac:dyDescent="0.25">
      <c r="A9" s="26">
        <v>6</v>
      </c>
      <c r="B9" s="26" t="s">
        <v>211</v>
      </c>
      <c r="C9" s="26"/>
      <c r="D9" s="26"/>
      <c r="E9" s="25" t="s">
        <v>389</v>
      </c>
    </row>
    <row r="10" spans="1:5" x14ac:dyDescent="0.25">
      <c r="A10" s="26">
        <v>7</v>
      </c>
      <c r="B10" s="26" t="s">
        <v>211</v>
      </c>
      <c r="C10" s="26"/>
      <c r="D10" s="26"/>
      <c r="E10" s="25" t="s">
        <v>389</v>
      </c>
    </row>
    <row r="11" spans="1:5" x14ac:dyDescent="0.25">
      <c r="A11" s="26">
        <v>8</v>
      </c>
      <c r="B11" s="26" t="s">
        <v>211</v>
      </c>
      <c r="C11" s="26"/>
      <c r="D11" s="26"/>
      <c r="E11" s="25" t="s">
        <v>389</v>
      </c>
    </row>
    <row r="12" spans="1:5" x14ac:dyDescent="0.25">
      <c r="A12" s="26">
        <v>9</v>
      </c>
      <c r="B12" s="26" t="s">
        <v>211</v>
      </c>
      <c r="C12" s="26"/>
      <c r="D12" s="26"/>
      <c r="E12" s="25" t="s">
        <v>389</v>
      </c>
    </row>
    <row r="13" spans="1:5" x14ac:dyDescent="0.25">
      <c r="A13" s="26">
        <v>10</v>
      </c>
      <c r="B13" s="26" t="s">
        <v>211</v>
      </c>
      <c r="C13" s="26"/>
      <c r="D13" s="26"/>
      <c r="E13" s="25" t="s">
        <v>389</v>
      </c>
    </row>
    <row r="14" spans="1:5" x14ac:dyDescent="0.25">
      <c r="A14" s="26">
        <v>11</v>
      </c>
      <c r="B14" s="26" t="s">
        <v>211</v>
      </c>
      <c r="C14" s="26"/>
      <c r="D14" s="26"/>
      <c r="E14" s="25" t="s">
        <v>389</v>
      </c>
    </row>
    <row r="15" spans="1:5" x14ac:dyDescent="0.25">
      <c r="A15" s="27">
        <v>12</v>
      </c>
      <c r="B15" s="27" t="s">
        <v>211</v>
      </c>
      <c r="C15" s="27"/>
      <c r="D15" s="27"/>
      <c r="E15" s="25" t="s">
        <v>389</v>
      </c>
    </row>
    <row r="16" spans="1:5" x14ac:dyDescent="0.25">
      <c r="A16" s="27">
        <v>13</v>
      </c>
      <c r="B16" s="27" t="s">
        <v>211</v>
      </c>
      <c r="C16" s="27"/>
      <c r="D16" s="27"/>
      <c r="E16" s="25" t="s">
        <v>389</v>
      </c>
    </row>
    <row r="17" spans="1:5" x14ac:dyDescent="0.25">
      <c r="A17" s="27">
        <v>14</v>
      </c>
      <c r="B17" s="27" t="s">
        <v>211</v>
      </c>
      <c r="C17" s="27"/>
      <c r="D17" s="27"/>
      <c r="E17" s="25" t="s">
        <v>389</v>
      </c>
    </row>
    <row r="18" spans="1:5" x14ac:dyDescent="0.25">
      <c r="A18">
        <v>15</v>
      </c>
      <c r="B18" s="33" t="s">
        <v>211</v>
      </c>
      <c r="C18" s="33"/>
      <c r="D18" s="33"/>
      <c r="E18" s="25" t="s">
        <v>389</v>
      </c>
    </row>
    <row r="19" spans="1:5" x14ac:dyDescent="0.25">
      <c r="A19">
        <v>16</v>
      </c>
      <c r="B19" s="33" t="s">
        <v>211</v>
      </c>
      <c r="C19" s="33"/>
      <c r="D19" s="33"/>
      <c r="E19" s="25" t="s">
        <v>389</v>
      </c>
    </row>
  </sheetData>
  <hyperlinks>
    <hyperlink ref="E4" r:id="rId1" xr:uid="{37B8EDF9-29DB-4FF8-B278-0B966EAAC438}"/>
    <hyperlink ref="E5:E19" r:id="rId2" display="http://www.rinconderomos.gob.mx/assets/convmodf2.pdf" xr:uid="{896F58D5-3A21-4785-A7EE-ED3D27D211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23">
        <v>1</v>
      </c>
      <c r="B4" s="13" t="s">
        <v>215</v>
      </c>
      <c r="C4" s="13" t="s">
        <v>216</v>
      </c>
      <c r="D4" s="13" t="s">
        <v>217</v>
      </c>
      <c r="E4" s="13" t="s">
        <v>218</v>
      </c>
      <c r="F4" s="15" t="s">
        <v>219</v>
      </c>
    </row>
    <row r="5" spans="1:6" x14ac:dyDescent="0.25">
      <c r="A5" s="23">
        <v>2</v>
      </c>
      <c r="B5" s="14" t="s">
        <v>228</v>
      </c>
      <c r="C5" s="14" t="s">
        <v>226</v>
      </c>
      <c r="D5" s="14" t="s">
        <v>227</v>
      </c>
      <c r="E5" s="13" t="s">
        <v>229</v>
      </c>
      <c r="F5" s="7" t="s">
        <v>230</v>
      </c>
    </row>
    <row r="6" spans="1:6" x14ac:dyDescent="0.25">
      <c r="A6" s="23">
        <v>3</v>
      </c>
      <c r="B6" s="6" t="s">
        <v>235</v>
      </c>
      <c r="C6" s="6" t="s">
        <v>236</v>
      </c>
      <c r="D6" s="6" t="s">
        <v>237</v>
      </c>
      <c r="E6" s="6" t="s">
        <v>238</v>
      </c>
      <c r="F6" s="26" t="s">
        <v>240</v>
      </c>
    </row>
    <row r="7" spans="1:6" x14ac:dyDescent="0.25">
      <c r="A7" s="23">
        <v>4</v>
      </c>
      <c r="B7" s="22" t="s">
        <v>248</v>
      </c>
      <c r="C7" s="28" t="s">
        <v>249</v>
      </c>
      <c r="D7" s="13" t="s">
        <v>250</v>
      </c>
      <c r="E7" s="13" t="s">
        <v>251</v>
      </c>
      <c r="F7" s="26" t="s">
        <v>252</v>
      </c>
    </row>
    <row r="8" spans="1:6" x14ac:dyDescent="0.25">
      <c r="A8" s="31">
        <v>5</v>
      </c>
      <c r="B8" s="14" t="s">
        <v>257</v>
      </c>
      <c r="C8" s="14" t="s">
        <v>258</v>
      </c>
      <c r="D8" s="13" t="s">
        <v>259</v>
      </c>
      <c r="E8" s="14" t="s">
        <v>260</v>
      </c>
      <c r="F8" s="13" t="s">
        <v>261</v>
      </c>
    </row>
    <row r="9" spans="1:6" x14ac:dyDescent="0.25">
      <c r="A9" s="31">
        <v>6</v>
      </c>
      <c r="B9" s="14" t="s">
        <v>267</v>
      </c>
      <c r="C9" s="14" t="s">
        <v>268</v>
      </c>
      <c r="D9" s="13" t="s">
        <v>269</v>
      </c>
      <c r="E9" s="13" t="s">
        <v>270</v>
      </c>
      <c r="F9" s="13" t="s">
        <v>271</v>
      </c>
    </row>
    <row r="10" spans="1:6" x14ac:dyDescent="0.25">
      <c r="A10" s="31">
        <v>7</v>
      </c>
      <c r="B10" s="14" t="s">
        <v>276</v>
      </c>
      <c r="C10" s="14" t="s">
        <v>277</v>
      </c>
      <c r="D10" s="13" t="s">
        <v>278</v>
      </c>
      <c r="E10" s="14" t="s">
        <v>279</v>
      </c>
      <c r="F10" s="14" t="s">
        <v>280</v>
      </c>
    </row>
    <row r="11" spans="1:6" x14ac:dyDescent="0.25">
      <c r="A11" s="31">
        <v>8</v>
      </c>
      <c r="B11" s="14" t="s">
        <v>289</v>
      </c>
      <c r="C11" s="14" t="s">
        <v>287</v>
      </c>
      <c r="D11" s="13" t="s">
        <v>288</v>
      </c>
      <c r="E11" s="13" t="s">
        <v>290</v>
      </c>
      <c r="F11" s="13" t="s">
        <v>291</v>
      </c>
    </row>
    <row r="12" spans="1:6" x14ac:dyDescent="0.25">
      <c r="A12" s="31">
        <v>9</v>
      </c>
      <c r="B12" s="23" t="s">
        <v>297</v>
      </c>
      <c r="C12" s="31" t="s">
        <v>298</v>
      </c>
      <c r="D12" s="31" t="s">
        <v>299</v>
      </c>
      <c r="E12" s="31" t="s">
        <v>300</v>
      </c>
      <c r="F12" s="31" t="s">
        <v>301</v>
      </c>
    </row>
    <row r="13" spans="1:6" x14ac:dyDescent="0.25">
      <c r="A13" s="31">
        <v>10</v>
      </c>
      <c r="B13" s="14" t="s">
        <v>307</v>
      </c>
      <c r="C13" s="14" t="s">
        <v>308</v>
      </c>
      <c r="D13" s="31" t="s">
        <v>309</v>
      </c>
      <c r="E13" s="31" t="s">
        <v>310</v>
      </c>
      <c r="F13" s="31" t="s">
        <v>311</v>
      </c>
    </row>
    <row r="14" spans="1:6" x14ac:dyDescent="0.25">
      <c r="A14" s="31">
        <v>11</v>
      </c>
      <c r="B14" s="16" t="s">
        <v>316</v>
      </c>
      <c r="C14" s="16" t="s">
        <v>317</v>
      </c>
      <c r="D14" s="16" t="s">
        <v>318</v>
      </c>
      <c r="E14" s="16" t="s">
        <v>319</v>
      </c>
      <c r="F14" s="16" t="s">
        <v>320</v>
      </c>
    </row>
    <row r="15" spans="1:6" x14ac:dyDescent="0.25">
      <c r="A15" s="31">
        <v>12</v>
      </c>
      <c r="B15" s="16" t="s">
        <v>329</v>
      </c>
      <c r="C15" s="16" t="s">
        <v>330</v>
      </c>
      <c r="D15" s="31" t="s">
        <v>331</v>
      </c>
      <c r="E15" s="31" t="s">
        <v>327</v>
      </c>
      <c r="F15" s="31" t="s">
        <v>328</v>
      </c>
    </row>
    <row r="16" spans="1:6" x14ac:dyDescent="0.25">
      <c r="A16" s="31">
        <v>13</v>
      </c>
      <c r="B16" s="13" t="s">
        <v>336</v>
      </c>
      <c r="C16" s="13" t="s">
        <v>337</v>
      </c>
      <c r="D16" s="13" t="s">
        <v>338</v>
      </c>
      <c r="E16" s="13" t="s">
        <v>339</v>
      </c>
      <c r="F16" s="34" t="s">
        <v>340</v>
      </c>
    </row>
    <row r="17" spans="1:6" x14ac:dyDescent="0.25">
      <c r="A17" s="31">
        <v>14</v>
      </c>
      <c r="B17" s="6" t="s">
        <v>346</v>
      </c>
      <c r="C17" s="6" t="s">
        <v>347</v>
      </c>
      <c r="D17" s="6" t="s">
        <v>348</v>
      </c>
      <c r="E17" s="6" t="s">
        <v>349</v>
      </c>
      <c r="F17" s="6" t="s">
        <v>350</v>
      </c>
    </row>
    <row r="18" spans="1:6" x14ac:dyDescent="0.25">
      <c r="A18" s="31">
        <v>15</v>
      </c>
      <c r="B18" s="6" t="s">
        <v>355</v>
      </c>
      <c r="C18" s="6" t="s">
        <v>356</v>
      </c>
      <c r="D18" s="13" t="s">
        <v>357</v>
      </c>
      <c r="E18" s="13" t="s">
        <v>358</v>
      </c>
      <c r="F18" s="34" t="s">
        <v>359</v>
      </c>
    </row>
    <row r="19" spans="1:6" x14ac:dyDescent="0.25">
      <c r="A19" s="31">
        <v>16</v>
      </c>
      <c r="B19" s="16" t="s">
        <v>364</v>
      </c>
      <c r="C19" s="33" t="s">
        <v>366</v>
      </c>
      <c r="D19" s="33" t="s">
        <v>365</v>
      </c>
      <c r="E19" s="13" t="s">
        <v>367</v>
      </c>
      <c r="F19" s="35" t="s">
        <v>368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3">
        <v>1</v>
      </c>
      <c r="B4" s="13" t="s">
        <v>215</v>
      </c>
      <c r="C4" s="13" t="s">
        <v>216</v>
      </c>
      <c r="D4" s="13" t="s">
        <v>217</v>
      </c>
      <c r="E4" s="13" t="s">
        <v>218</v>
      </c>
      <c r="F4" s="15" t="s">
        <v>219</v>
      </c>
    </row>
    <row r="5" spans="1:6" x14ac:dyDescent="0.25">
      <c r="A5" s="23">
        <v>2</v>
      </c>
      <c r="B5" s="14" t="s">
        <v>228</v>
      </c>
      <c r="C5" s="14" t="s">
        <v>226</v>
      </c>
      <c r="D5" s="14" t="s">
        <v>227</v>
      </c>
      <c r="E5" s="13" t="s">
        <v>229</v>
      </c>
      <c r="F5" s="26" t="s">
        <v>230</v>
      </c>
    </row>
    <row r="6" spans="1:6" x14ac:dyDescent="0.25">
      <c r="A6" s="23">
        <v>3</v>
      </c>
      <c r="B6" s="6" t="s">
        <v>235</v>
      </c>
      <c r="C6" s="6" t="s">
        <v>236</v>
      </c>
      <c r="D6" s="6" t="s">
        <v>237</v>
      </c>
      <c r="E6" s="6" t="s">
        <v>238</v>
      </c>
      <c r="F6" s="26" t="s">
        <v>240</v>
      </c>
    </row>
    <row r="7" spans="1:6" x14ac:dyDescent="0.25">
      <c r="A7" s="23">
        <v>4</v>
      </c>
      <c r="B7" s="22" t="s">
        <v>248</v>
      </c>
      <c r="C7" s="28" t="s">
        <v>249</v>
      </c>
      <c r="D7" s="13" t="s">
        <v>250</v>
      </c>
      <c r="E7" s="13" t="s">
        <v>251</v>
      </c>
      <c r="F7" s="26" t="s">
        <v>252</v>
      </c>
    </row>
    <row r="8" spans="1:6" x14ac:dyDescent="0.25">
      <c r="A8" s="31">
        <v>5</v>
      </c>
      <c r="B8" s="14" t="s">
        <v>257</v>
      </c>
      <c r="C8" s="14" t="s">
        <v>258</v>
      </c>
      <c r="D8" s="13" t="s">
        <v>259</v>
      </c>
      <c r="E8" s="14" t="s">
        <v>260</v>
      </c>
      <c r="F8" s="13" t="s">
        <v>261</v>
      </c>
    </row>
    <row r="9" spans="1:6" x14ac:dyDescent="0.25">
      <c r="A9" s="31">
        <v>6</v>
      </c>
      <c r="B9" s="14" t="s">
        <v>267</v>
      </c>
      <c r="C9" s="14" t="s">
        <v>268</v>
      </c>
      <c r="D9" s="13" t="s">
        <v>269</v>
      </c>
      <c r="E9" s="13" t="s">
        <v>270</v>
      </c>
      <c r="F9" s="13" t="s">
        <v>271</v>
      </c>
    </row>
    <row r="10" spans="1:6" x14ac:dyDescent="0.25">
      <c r="A10" s="31">
        <v>7</v>
      </c>
      <c r="B10" s="14" t="s">
        <v>276</v>
      </c>
      <c r="C10" s="14" t="s">
        <v>277</v>
      </c>
      <c r="D10" s="13" t="s">
        <v>278</v>
      </c>
      <c r="E10" s="14" t="s">
        <v>279</v>
      </c>
      <c r="F10" s="14" t="s">
        <v>280</v>
      </c>
    </row>
    <row r="11" spans="1:6" x14ac:dyDescent="0.25">
      <c r="A11" s="31">
        <v>8</v>
      </c>
      <c r="B11" s="14" t="s">
        <v>289</v>
      </c>
      <c r="C11" s="14" t="s">
        <v>287</v>
      </c>
      <c r="D11" s="13" t="s">
        <v>288</v>
      </c>
      <c r="E11" s="13" t="s">
        <v>290</v>
      </c>
      <c r="F11" s="13" t="s">
        <v>291</v>
      </c>
    </row>
    <row r="12" spans="1:6" x14ac:dyDescent="0.25">
      <c r="A12" s="31">
        <v>9</v>
      </c>
      <c r="B12" s="23" t="s">
        <v>297</v>
      </c>
      <c r="C12" s="31" t="s">
        <v>298</v>
      </c>
      <c r="D12" s="31" t="s">
        <v>299</v>
      </c>
      <c r="E12" s="31" t="s">
        <v>300</v>
      </c>
      <c r="F12" s="31" t="s">
        <v>301</v>
      </c>
    </row>
    <row r="13" spans="1:6" x14ac:dyDescent="0.25">
      <c r="A13" s="31">
        <v>10</v>
      </c>
      <c r="B13" s="14" t="s">
        <v>307</v>
      </c>
      <c r="C13" s="14" t="s">
        <v>308</v>
      </c>
      <c r="D13" s="31" t="s">
        <v>309</v>
      </c>
      <c r="E13" s="31" t="s">
        <v>310</v>
      </c>
      <c r="F13" s="31" t="s">
        <v>311</v>
      </c>
    </row>
    <row r="14" spans="1:6" x14ac:dyDescent="0.25">
      <c r="A14" s="31">
        <v>11</v>
      </c>
      <c r="B14" s="16" t="s">
        <v>316</v>
      </c>
      <c r="C14" s="16" t="s">
        <v>317</v>
      </c>
      <c r="D14" s="16" t="s">
        <v>318</v>
      </c>
      <c r="E14" s="16" t="s">
        <v>319</v>
      </c>
      <c r="F14" s="16" t="s">
        <v>320</v>
      </c>
    </row>
    <row r="15" spans="1:6" x14ac:dyDescent="0.25">
      <c r="A15" s="31">
        <v>12</v>
      </c>
      <c r="B15" s="16" t="s">
        <v>329</v>
      </c>
      <c r="C15" s="16" t="s">
        <v>330</v>
      </c>
      <c r="D15" s="31" t="s">
        <v>331</v>
      </c>
      <c r="E15" s="31" t="s">
        <v>327</v>
      </c>
      <c r="F15" s="31" t="s">
        <v>328</v>
      </c>
    </row>
    <row r="16" spans="1:6" x14ac:dyDescent="0.25">
      <c r="A16" s="31">
        <v>13</v>
      </c>
      <c r="B16" s="13" t="s">
        <v>336</v>
      </c>
      <c r="C16" s="13" t="s">
        <v>337</v>
      </c>
      <c r="D16" s="13" t="s">
        <v>338</v>
      </c>
      <c r="E16" s="13" t="s">
        <v>339</v>
      </c>
      <c r="F16" s="34" t="s">
        <v>340</v>
      </c>
    </row>
    <row r="17" spans="1:6" x14ac:dyDescent="0.25">
      <c r="A17" s="31">
        <v>14</v>
      </c>
      <c r="B17" s="6" t="s">
        <v>346</v>
      </c>
      <c r="C17" s="6" t="s">
        <v>347</v>
      </c>
      <c r="D17" s="6" t="s">
        <v>348</v>
      </c>
      <c r="E17" s="6" t="s">
        <v>349</v>
      </c>
      <c r="F17" s="6" t="s">
        <v>350</v>
      </c>
    </row>
    <row r="18" spans="1:6" x14ac:dyDescent="0.25">
      <c r="A18" s="31">
        <v>15</v>
      </c>
      <c r="B18" s="6" t="s">
        <v>355</v>
      </c>
      <c r="C18" s="6" t="s">
        <v>356</v>
      </c>
      <c r="D18" s="13" t="s">
        <v>357</v>
      </c>
      <c r="E18" s="13" t="s">
        <v>358</v>
      </c>
      <c r="F18" s="34" t="s">
        <v>359</v>
      </c>
    </row>
    <row r="19" spans="1:6" x14ac:dyDescent="0.25">
      <c r="A19" s="31">
        <v>16</v>
      </c>
      <c r="B19" s="16" t="s">
        <v>364</v>
      </c>
      <c r="C19" s="33" t="s">
        <v>366</v>
      </c>
      <c r="D19" s="33" t="s">
        <v>365</v>
      </c>
      <c r="E19" s="13" t="s">
        <v>367</v>
      </c>
      <c r="F19" s="35" t="s">
        <v>368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"/>
  <sheetViews>
    <sheetView topLeftCell="A3" workbookViewId="0">
      <selection activeCell="F35" sqref="F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23">
        <v>1</v>
      </c>
      <c r="B4" s="13" t="s">
        <v>215</v>
      </c>
      <c r="C4" s="13" t="s">
        <v>216</v>
      </c>
      <c r="D4" s="13" t="s">
        <v>217</v>
      </c>
      <c r="E4" s="13" t="s">
        <v>218</v>
      </c>
      <c r="F4" s="7" t="s">
        <v>219</v>
      </c>
    </row>
    <row r="5" spans="1:6" x14ac:dyDescent="0.25">
      <c r="A5" s="23">
        <v>2</v>
      </c>
      <c r="B5" s="14" t="s">
        <v>228</v>
      </c>
      <c r="C5" s="14" t="s">
        <v>226</v>
      </c>
      <c r="D5" s="14" t="s">
        <v>227</v>
      </c>
      <c r="E5" s="13" t="s">
        <v>229</v>
      </c>
      <c r="F5" s="26" t="s">
        <v>230</v>
      </c>
    </row>
    <row r="6" spans="1:6" x14ac:dyDescent="0.25">
      <c r="A6" s="23">
        <v>3</v>
      </c>
      <c r="B6" s="6" t="s">
        <v>235</v>
      </c>
      <c r="C6" s="6" t="s">
        <v>236</v>
      </c>
      <c r="D6" s="6" t="s">
        <v>237</v>
      </c>
      <c r="E6" s="6" t="s">
        <v>238</v>
      </c>
      <c r="F6" s="26" t="s">
        <v>240</v>
      </c>
    </row>
    <row r="7" spans="1:6" x14ac:dyDescent="0.25">
      <c r="A7" s="23">
        <v>4</v>
      </c>
      <c r="B7" s="22" t="s">
        <v>248</v>
      </c>
      <c r="C7" s="28" t="s">
        <v>249</v>
      </c>
      <c r="D7" s="13" t="s">
        <v>250</v>
      </c>
      <c r="E7" s="13" t="s">
        <v>251</v>
      </c>
      <c r="F7" s="26" t="s">
        <v>252</v>
      </c>
    </row>
    <row r="8" spans="1:6" x14ac:dyDescent="0.25">
      <c r="A8" s="31">
        <v>5</v>
      </c>
      <c r="B8" s="14" t="s">
        <v>257</v>
      </c>
      <c r="C8" s="14" t="s">
        <v>258</v>
      </c>
      <c r="D8" s="13" t="s">
        <v>259</v>
      </c>
      <c r="E8" s="14" t="s">
        <v>260</v>
      </c>
      <c r="F8" s="13" t="s">
        <v>261</v>
      </c>
    </row>
    <row r="9" spans="1:6" x14ac:dyDescent="0.25">
      <c r="A9" s="31">
        <v>6</v>
      </c>
      <c r="B9" s="14" t="s">
        <v>267</v>
      </c>
      <c r="C9" s="14" t="s">
        <v>268</v>
      </c>
      <c r="D9" s="13" t="s">
        <v>269</v>
      </c>
      <c r="E9" s="13" t="s">
        <v>270</v>
      </c>
      <c r="F9" s="13" t="s">
        <v>271</v>
      </c>
    </row>
    <row r="10" spans="1:6" x14ac:dyDescent="0.25">
      <c r="A10" s="31">
        <v>7</v>
      </c>
      <c r="B10" s="14" t="s">
        <v>276</v>
      </c>
      <c r="C10" s="14" t="s">
        <v>277</v>
      </c>
      <c r="D10" s="13" t="s">
        <v>278</v>
      </c>
      <c r="E10" s="14" t="s">
        <v>279</v>
      </c>
      <c r="F10" s="14" t="s">
        <v>280</v>
      </c>
    </row>
    <row r="11" spans="1:6" x14ac:dyDescent="0.25">
      <c r="A11" s="31">
        <v>8</v>
      </c>
      <c r="B11" s="14" t="s">
        <v>289</v>
      </c>
      <c r="C11" s="14" t="s">
        <v>287</v>
      </c>
      <c r="D11" s="13" t="s">
        <v>288</v>
      </c>
      <c r="E11" s="13" t="s">
        <v>290</v>
      </c>
      <c r="F11" s="13" t="s">
        <v>291</v>
      </c>
    </row>
    <row r="12" spans="1:6" x14ac:dyDescent="0.25">
      <c r="A12" s="31">
        <v>9</v>
      </c>
      <c r="B12" s="23" t="s">
        <v>297</v>
      </c>
      <c r="C12" s="31" t="s">
        <v>298</v>
      </c>
      <c r="D12" s="31" t="s">
        <v>299</v>
      </c>
      <c r="E12" s="31" t="s">
        <v>300</v>
      </c>
      <c r="F12" s="31" t="s">
        <v>301</v>
      </c>
    </row>
    <row r="13" spans="1:6" x14ac:dyDescent="0.25">
      <c r="A13" s="31">
        <v>10</v>
      </c>
      <c r="B13" s="14" t="s">
        <v>307</v>
      </c>
      <c r="C13" s="14" t="s">
        <v>308</v>
      </c>
      <c r="D13" s="31" t="s">
        <v>309</v>
      </c>
      <c r="E13" s="31" t="s">
        <v>310</v>
      </c>
      <c r="F13" s="31" t="s">
        <v>311</v>
      </c>
    </row>
    <row r="14" spans="1:6" x14ac:dyDescent="0.25">
      <c r="A14" s="31">
        <v>11</v>
      </c>
      <c r="B14" s="16" t="s">
        <v>316</v>
      </c>
      <c r="C14" s="16" t="s">
        <v>317</v>
      </c>
      <c r="D14" s="16" t="s">
        <v>318</v>
      </c>
      <c r="E14" s="16" t="s">
        <v>319</v>
      </c>
      <c r="F14" s="16" t="s">
        <v>320</v>
      </c>
    </row>
    <row r="15" spans="1:6" x14ac:dyDescent="0.25">
      <c r="A15" s="31">
        <v>12</v>
      </c>
      <c r="B15" s="16" t="s">
        <v>329</v>
      </c>
      <c r="C15" s="16" t="s">
        <v>330</v>
      </c>
      <c r="D15" s="31" t="s">
        <v>331</v>
      </c>
      <c r="E15" s="31" t="s">
        <v>327</v>
      </c>
      <c r="F15" s="31" t="s">
        <v>328</v>
      </c>
    </row>
    <row r="16" spans="1:6" x14ac:dyDescent="0.25">
      <c r="A16" s="31">
        <v>13</v>
      </c>
      <c r="B16" s="13" t="s">
        <v>336</v>
      </c>
      <c r="C16" s="13" t="s">
        <v>337</v>
      </c>
      <c r="D16" s="13" t="s">
        <v>338</v>
      </c>
      <c r="E16" s="13" t="s">
        <v>339</v>
      </c>
      <c r="F16" s="34" t="s">
        <v>340</v>
      </c>
    </row>
    <row r="17" spans="1:6" x14ac:dyDescent="0.25">
      <c r="A17" s="31">
        <v>14</v>
      </c>
      <c r="B17" s="6" t="s">
        <v>346</v>
      </c>
      <c r="C17" s="6" t="s">
        <v>347</v>
      </c>
      <c r="D17" s="6" t="s">
        <v>348</v>
      </c>
      <c r="E17" s="6" t="s">
        <v>349</v>
      </c>
      <c r="F17" s="6" t="s">
        <v>350</v>
      </c>
    </row>
    <row r="18" spans="1:6" x14ac:dyDescent="0.25">
      <c r="A18" s="31">
        <v>15</v>
      </c>
      <c r="B18" s="6" t="s">
        <v>355</v>
      </c>
      <c r="C18" s="6" t="s">
        <v>356</v>
      </c>
      <c r="D18" s="13" t="s">
        <v>357</v>
      </c>
      <c r="E18" s="13" t="s">
        <v>358</v>
      </c>
      <c r="F18" s="34" t="s">
        <v>359</v>
      </c>
    </row>
    <row r="19" spans="1:6" x14ac:dyDescent="0.25">
      <c r="A19" s="31">
        <v>16</v>
      </c>
      <c r="B19" s="16" t="s">
        <v>364</v>
      </c>
      <c r="C19" s="33" t="s">
        <v>366</v>
      </c>
      <c r="D19" s="33" t="s">
        <v>365</v>
      </c>
      <c r="E19" s="13" t="s">
        <v>367</v>
      </c>
      <c r="F19" s="35" t="s">
        <v>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2018-08-11T16:17:36Z</dcterms:created>
  <dcterms:modified xsi:type="dcterms:W3CDTF">2018-10-17T19:32:47Z</dcterms:modified>
</cp:coreProperties>
</file>