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0BC8A76C-CCEC-44FB-AE25-7E1A6EDCFD25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<sst xmlns="http://schemas.openxmlformats.org/spreadsheetml/2006/main" count="1213" uniqueCount="414">
  <si>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</si>
  <si>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</si>
  <si>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</si>
  <si>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</si>
  <si>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</si>
  <si>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</si>
  <si>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</si>
  <si>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</si>
  <si>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</si>
  <si>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</si>
  <si>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</si>
  <si>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</si>
  <si>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</si>
  <si>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</si>
  <si>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</si>
  <si>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</si>
  <si>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</si>
  <si>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</si>
  <si>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</si>
  <si>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</si>
  <si>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</si>
  <si>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</si>
  <si>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</si>
  <si>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</si>
  <si>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</si>
  <si>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</si>
  <si>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</si>
  <si>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</si>
  <si>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</si>
  <si>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</si>
  <si>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</si>
  <si>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</si>
  <si>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</si>
  <si>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</si>
  <si>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</si>
  <si>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</si>
  <si>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</si>
  <si>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</si>
  <si>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</si>
  <si>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</si>
  <si>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</si>
  <si>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</si>
  <si>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</si>
  <si>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</si>
  <si>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</si>
  <si>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</si>
  <si>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</si>
  <si>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</si>
  <si>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</si>
  <si>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</si>
  <si>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</si>
  <si>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</si>
  <si>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</si>
  <si>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</si>
  <si>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</si>
  <si>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</si>
  <si>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</si>
  <si>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</si>
  <si>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</si>
  <si>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</si>
  <si>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</si>
  <si>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</si>
  <si>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</si>
  <si>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</si>
  <si>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</si>
  <si>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</si>
  <si>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</si>
  <si>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</si>
  <si>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</si>
  <si>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</si>
  <si>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</si>
  <si>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</si>
  <si>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</si>
  <si>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</si>
  <si>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</si>
  <si>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</si>
  <si>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</si>
  <si>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</si>
  <si>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</si>
  <si>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</si>
  <si>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</si>
  <si>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</si>
  <si>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</si>
  <si>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</si>
  <si>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</si>
  <si>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</si>
  <si>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</si>
  <si>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</si>
  <si>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</si>
  <si>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</si>
  <si>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</si>
  <si>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</si>
  <si>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</si>
  <si>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</si>
  <si>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</si>
  <si>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</si>
  <si>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</si>
  <si>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</si>
  <si>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</si>
  <si>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</si>
  <si>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</si>
  <si>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</si>
  <si>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</si>
  <si>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</si>
  <si>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</si>
  <si>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</si>
  <si>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</si>
  <si>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</si>
  <si>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</si>
  <si>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</si>
  <si>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</si>
  <si>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</si>
  <si>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</si>
  <si>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</si>
  <si>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</si>
  <si>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</si>
  <si>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</si>
  <si>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</si>
  <si>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</si>
  <si>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</si>
  <si>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</si>
  <si>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</si>
  <si>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</si>
  <si>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</si>
  <si>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</si>
  <si>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</si>
  <si>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</si>
  <si>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</si>
  <si>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</si>
  <si>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</si>
  <si>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</si>
  <si>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</si>
  <si>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</si>
  <si>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</si>
  <si>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</si>
  <si>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</si>
  <si>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</si>
  <si>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</si>
  <si>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</si>
  <si>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</si>
  <si>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</si>
  <si>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</si>
  <si>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</si>
  <si>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</si>
  <si>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</si>
  <si>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</si>
  <si>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</si>
  <si>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</si>
  <si>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</si>
  <si>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</si>
  <si>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</si>
  <si>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</si>
  <si>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resultados de procedimietos de adjudicacion y por lo tanto no se genero informacion.</t>
  </si>
  <si>
    <t>http://www.rinconderomos.gob.mx/assets/reporte.pdf</t>
  </si>
  <si>
    <t>LEY DE ADQUISICIONES, ARRENDAMIENTOS Y SERVICIOS PARA EL SECTOR PUBLICO</t>
  </si>
  <si>
    <t>http://rinconderomos.gob.mx/assets/21-usacomex.pdf</t>
  </si>
  <si>
    <t>COMPRA DE PINTURA PARA MANTENIMIENTO DE CONTENEDORES</t>
  </si>
  <si>
    <t>USACOMEX, S.A. DE C.V.</t>
  </si>
  <si>
    <t>SERVICIOS PUBLICOS</t>
  </si>
  <si>
    <t>ADMINISTRACION MUNICIPAL</t>
  </si>
  <si>
    <t>nacional</t>
  </si>
  <si>
    <t>TRANSFERENCIA</t>
  </si>
  <si>
    <t>COMPRA DE PINTURA PARA PINTAR CONTENEDORES</t>
  </si>
  <si>
    <t>ESTATAL</t>
  </si>
  <si>
    <t>recursos fiscales</t>
  </si>
  <si>
    <t>http://rinconderomos.gob.mx/assets/04-cts-digital.pdf</t>
  </si>
  <si>
    <t xml:space="preserve">RENTA DE COPIADORA MULTIFUNCIONAL SHARP MXM363N </t>
  </si>
  <si>
    <t>CTS DIGITAL, S.A. DE C.V.</t>
  </si>
  <si>
    <t>CTS DIGITAL</t>
  </si>
  <si>
    <t>ADMINISTRACION</t>
  </si>
  <si>
    <t>RENTA DE COPIADORA MULTIFUNCIONAL PARA EL DEPARTAMENTO DE FOTOCOPIADO E IMPRESIÓN</t>
  </si>
  <si>
    <t>http://rinconderomos.gob.mx/assets/16-promocentro.pdf</t>
  </si>
  <si>
    <t>SERVICIO DE PUBLICIDAD</t>
  </si>
  <si>
    <t>PROMOCENTRO, S.A. DE C.V.</t>
  </si>
  <si>
    <t>PROMOCENTRO</t>
  </si>
  <si>
    <t>COMUNICACIÓN SOCIAL</t>
  </si>
  <si>
    <t>CONTRATACION PARA EL SERVICIO DE PUBLICIDAD</t>
  </si>
  <si>
    <t>http://rinconderomos.gob.mx/assets/10-johnny-sigala-montoya.pdf</t>
  </si>
  <si>
    <t>RENTA DE EQUIPO DE AUDIO, ILUMINACION Y PANTALLA LED</t>
  </si>
  <si>
    <t>JOHNNY SIGALA MONTOYA</t>
  </si>
  <si>
    <t>PHX PRODUCCIONES</t>
  </si>
  <si>
    <t>PABELLON DE HIDALGO</t>
  </si>
  <si>
    <t>RENTA DE EQUIPO DE AUDIO, ILUMINACION Y PANTALLA LED PARA LA FERIA DE PABELLON DE HIDALGO</t>
  </si>
  <si>
    <t>http://rinconderomos.gob.mx/assets/01-bonifacio-valenciano-romero.pdf</t>
  </si>
  <si>
    <t>PAGO DE MANIOBRA E INSTALACION DE TRANSFORMADOR DE LA ZONA DE PLAZA MOVIL</t>
  </si>
  <si>
    <t>BONIFACIO VALENCIANO ROMERO</t>
  </si>
  <si>
    <t>TALLER ELECTRICO</t>
  </si>
  <si>
    <t>CONTRATACION DEL SERVICIO DE MANIOBRA E INSTALACION DEL TRANSFORMADOR DE ZONA PLAZA DE TOROS</t>
  </si>
  <si>
    <t>http://rinconderomos.gob.mx/assets/19-camionera-del-centro.pdf</t>
  </si>
  <si>
    <t>COMPRA DE REFACCIONES, LUBRICANTES Y SERVICIOS</t>
  </si>
  <si>
    <t>CAMIONERA DEL CENTRO, S.A. DE C.V.</t>
  </si>
  <si>
    <t>CAMIONERA DEL CENTRO</t>
  </si>
  <si>
    <t>COMPRA DE REFACCIONES, LUBRICANTES Y SERVICIOS PARA V91</t>
  </si>
  <si>
    <t>http://rinconderomos.gob.mx/assets/09-gabriel-avila-sanchez.pdf</t>
  </si>
  <si>
    <t xml:space="preserve">COMPRA DE REFACCIONES Y SERVICIOS </t>
  </si>
  <si>
    <t>GABRIEL AVILA SANCHEZ</t>
  </si>
  <si>
    <t>TALLER MECANICO Y SOLDADURA AVILA</t>
  </si>
  <si>
    <t>COMPRA DE REFACCIONES Y SERVICIO PARA V92 A CARGO DE SERVICIOS PUBLICOS</t>
  </si>
  <si>
    <t>http://rinconderomos.gob.mx/assets/08-gabriel-avila-sanchez.pdf</t>
  </si>
  <si>
    <t>COMPRA DE REFACCIONES Y SERVICIO</t>
  </si>
  <si>
    <t>COMPRA DE REFACCIONES Y SERVICIO PARA V69 A CARGO DE SERVICIOS PUBLICOS</t>
  </si>
  <si>
    <t>http://rinconderomos.gob.mx/assets/07-gabriel-avila-sanchez.pdf</t>
  </si>
  <si>
    <t>SERVICIO DE RELLENO DE BUJES Y PERNOS</t>
  </si>
  <si>
    <t>OBRAS PUBLICAS</t>
  </si>
  <si>
    <t>SERVICIO DE RELLENO DE BUJES Y PERNOS PARA V34</t>
  </si>
  <si>
    <t>http://rinconderomos.gob.mx/assets/20-usacomex.pdf</t>
  </si>
  <si>
    <t>COMPRA DE PINTURA PARA PINTAR INSTALACIONES DEL DIF</t>
  </si>
  <si>
    <t>USACOMEX</t>
  </si>
  <si>
    <t>DIF MUNICIPAL</t>
  </si>
  <si>
    <t>COMPRA DE PINTURA Y MATERIAL PARA PINTAR INSTALACIONES DEL DIF</t>
  </si>
  <si>
    <t>http://rinconderomos.gob.mx/assets/11-jose-cruz-trinidad.pdf</t>
  </si>
  <si>
    <t>SERVICIO DE CONSULTORIA FISCAL PARA LA RECUPERACION DEL IMPUESTO SOBRE LA RENTA CONFORME AL ART. 3B</t>
  </si>
  <si>
    <t>JOSE CRUZ TRINIDAD</t>
  </si>
  <si>
    <t>CONTRATACION DE DESPACHO PARA LA RECUPERACION DEL IMPUESTO SOBRE LA RENTA</t>
  </si>
  <si>
    <t>http://rinconderomos.gob.mx/assets/03-cristian-oliver-maldonado-velazquez.pdf</t>
  </si>
  <si>
    <t>PRESENTACION MUSICAL DEL GRUPO LOS FELINOS</t>
  </si>
  <si>
    <t>CRISTIAN OLIVER MALDONADO VELAZQUEZ</t>
  </si>
  <si>
    <t>PRESIDENTE MUNICIPAL</t>
  </si>
  <si>
    <t>CONTRATACION DE GRUPO MUSICAL LOS FELINOS CON MOTIVO DE FIESTAS PATRONALES EN COLONIA 16 DE SEPTIEMBRE</t>
  </si>
  <si>
    <t>http://rinconderomos.gob.mx/assets/12-juan-de-santiago-romo.pdf</t>
  </si>
  <si>
    <t>RENTA DE AUDIO, ILUMINACION, GROUND SUPORT, ENTARIMADO Y PERSONAL OPERATIVO PARA LOS FESTEJOS</t>
  </si>
  <si>
    <t>JUAN DE SANTIAGO ROMO</t>
  </si>
  <si>
    <t>REPRESENTACIONES ARTISTICAS DE SANTIAGO</t>
  </si>
  <si>
    <t>SERVICIO DE RENTA DE EQUIPO DE AUDIO, ILUMINACION, GROUND SUPORT, ENTARIMADO Y PERSONAL OPERATIVO PARA FRACCIONAMIENTO SOLIDARIDAD DENTRO DE LOS FESTEJOS DE ANIVERSARIO DE RINCON DE ROMOS</t>
  </si>
  <si>
    <t>http://rinconderomos.gob.mx/assets/13-juan-de-santiago-romo.pdf</t>
  </si>
  <si>
    <t>RENTA DE AUDIO, ILUMINACION, GROUND SUPORT, ENTARIMADO, PLANTA DE LUZ, PANTALLA DE LED Y PERSONAL OPERATIVO</t>
  </si>
  <si>
    <t>SERVICIO DE RENTA DE EQUIPO DE AUDIO, ILUMINACION, GROUND SUPORT, ENTARIMADO, PLANTA DE LUZ, PANTALLA LED Y PERSONAL OPERATIVO</t>
  </si>
  <si>
    <t>http://rinconderomos.gob.mx/assets/06-ezequiel-escobedo-rosales.pdf</t>
  </si>
  <si>
    <t>PRESENTACION MUSICAL DE LOS TERRICOLAS</t>
  </si>
  <si>
    <t>EZEQUIEL ESCOBEDO ROSALES</t>
  </si>
  <si>
    <t>PRESENTACION MUSICAL DE LOS TERRICOLAS EL DIA 24 DE MARZO EN FESTEJOS DEL ANIVERSARIO DE RINCON DE ROMOS</t>
  </si>
  <si>
    <t>http://rinconderomos.gob.mx/assets/14-maria-victoria-martinez-banuelos.pdf</t>
  </si>
  <si>
    <t>COMPRA DE ARTICULOS ELECTRODOMESTICOS QUE SE ENTREGARAN COMO OBSEQUIO</t>
  </si>
  <si>
    <t>MARIA VICTORIA MARTINEZ BAÑUELOS</t>
  </si>
  <si>
    <t>MUEBLERIA VICMARS</t>
  </si>
  <si>
    <t xml:space="preserve">COMPRA DE ARTICULOS ELECTRODOMESTICOS QUE SE ENTREGARAN COMO OBSEQUIO </t>
  </si>
  <si>
    <t>http://rinconderomos.gob.mx/assets/15-martinez-del-angel-y-consultores.pdf</t>
  </si>
  <si>
    <t>HORARIOS AUDITORIA IMSS EJERCICIO 2017</t>
  </si>
  <si>
    <t>MARTINEZ DEL ANGEL CONSULTORES, S.C.</t>
  </si>
  <si>
    <t>MARTINEZ DEL ANGEL CONSULTORES</t>
  </si>
  <si>
    <t>PAGO DE HONORARIOS AUDITORIA IMSS EJERCICIO 2017</t>
  </si>
  <si>
    <t>http://rinconderomos.gob.mx/assets/02-casino-corona.pdf</t>
  </si>
  <si>
    <t xml:space="preserve">PRESENTACION MUSICAL DE LOS FELINOS </t>
  </si>
  <si>
    <t>CASINO CORONA, S.A. DE C.V.</t>
  </si>
  <si>
    <t>CASINO CORONA</t>
  </si>
  <si>
    <t>PRESENTACION MUSICAL DEL GRUPO LOS FELINOS CON MOTIVO DE FESTEJOS DEL ANIVERSARIO DE RINCON DE ROMOS</t>
  </si>
  <si>
    <t>http://rinconderomos.gob.mx/assets/18-servicios-tecnicos-profesionales.pdf</t>
  </si>
  <si>
    <t>SERVICIO DE REPARACION DE TRACTOR PODADOR</t>
  </si>
  <si>
    <t>SERVICIOS TECNICOS PROFESIONALES DE AGUASCALIENTES, S.A. DE C.V.</t>
  </si>
  <si>
    <t>SERVICIOS TECNICOS PROFESIONALES DE AGUASCALIENTES</t>
  </si>
  <si>
    <t>SERVICIO DE REPARACION DEL TRACTOR PODADOR</t>
  </si>
  <si>
    <t>http://rinconderomos.gob.mx/assets/17-ricardo-alberto-lopez-garcia.pdf</t>
  </si>
  <si>
    <t xml:space="preserve">RENTA DE MAQUINARIA PARA EXTRAER PASTO FRESCO </t>
  </si>
  <si>
    <t>RICARDO ALBERTO LOPEZ GARCIA</t>
  </si>
  <si>
    <t>PASTO EN ROLLO LOS NOGALES</t>
  </si>
  <si>
    <t xml:space="preserve">RENTA DE MAQUINARIA PARA EXTRAER 7,200 METROS DE PASTO FRESCO DEL ESTADIO </t>
  </si>
  <si>
    <t>http://rinconderomos.gob.mx/assets/05-dycomyc-papeleria.pdf</t>
  </si>
  <si>
    <t>COMPRA DE 500 CAJAS PARA ARCHIVO HISTORICO</t>
  </si>
  <si>
    <t>DYCOMYC PAPELERIA, S.A. DE C.V.</t>
  </si>
  <si>
    <t>DYCOMYC PAPELERIA</t>
  </si>
  <si>
    <t>OFICINAS DE PRESIDENCIA</t>
  </si>
  <si>
    <t>ARCHIVO HISTORICO DE PRESIDENCIA MUNICIPAL</t>
  </si>
  <si>
    <t>http://rinconderomos.gob.mx/assets/22-chubb.pdf</t>
  </si>
  <si>
    <t>SEGURO VEHICULAR PARA VEHICULOS DE PRESIDENCIA MUNICIPAL</t>
  </si>
  <si>
    <t>CHUBB SEGUROS MÉXICO, S.A. DE C.V.</t>
  </si>
  <si>
    <t>CHUBB SEGUROS MÉXICO</t>
  </si>
  <si>
    <t>AB38001944</t>
  </si>
  <si>
    <t>USA111205CL2</t>
  </si>
  <si>
    <t>JUAN MANUEL</t>
  </si>
  <si>
    <t xml:space="preserve">LAZARIN </t>
  </si>
  <si>
    <t>DURON</t>
  </si>
  <si>
    <t>MATERIALES SANTA ANITA</t>
  </si>
  <si>
    <t>LADJ591220164</t>
  </si>
  <si>
    <t xml:space="preserve">PEDRO </t>
  </si>
  <si>
    <t>MARMOLEJO</t>
  </si>
  <si>
    <t>GARCIA</t>
  </si>
  <si>
    <t>FERRETERIA EL AMIGO</t>
  </si>
  <si>
    <t>MAGP690605J24</t>
  </si>
  <si>
    <t>CDI100414JP0</t>
  </si>
  <si>
    <t>PRO860212B94</t>
  </si>
  <si>
    <t xml:space="preserve">JOHNNY </t>
  </si>
  <si>
    <t>SIGALA</t>
  </si>
  <si>
    <t>MONTOYA</t>
  </si>
  <si>
    <t>SIMJ771226MM2</t>
  </si>
  <si>
    <t xml:space="preserve">GUILLERMO </t>
  </si>
  <si>
    <t>RESENDES</t>
  </si>
  <si>
    <t>GARES REPRESENTACIONES</t>
  </si>
  <si>
    <t xml:space="preserve">JOSE   </t>
  </si>
  <si>
    <t xml:space="preserve">MURO </t>
  </si>
  <si>
    <t>LOPEZ</t>
  </si>
  <si>
    <t>LATIN MUSIC REPRESENTACIONES</t>
  </si>
  <si>
    <t>BONIFACIO</t>
  </si>
  <si>
    <t>VALENCIANO</t>
  </si>
  <si>
    <t>ROMERO</t>
  </si>
  <si>
    <t>VARB610521KQ3</t>
  </si>
  <si>
    <t>GARCA</t>
  </si>
  <si>
    <t>CCE-960607-QH5</t>
  </si>
  <si>
    <t>CENTRIMARD, S.A. DE C.V.</t>
  </si>
  <si>
    <t>CENTRIMARD</t>
  </si>
  <si>
    <t>CEN140108UY3</t>
  </si>
  <si>
    <t>AURORA</t>
  </si>
  <si>
    <t>CASTILLO</t>
  </si>
  <si>
    <t>BRIANO</t>
  </si>
  <si>
    <t>COMERCIALIZADORA BRIANO</t>
  </si>
  <si>
    <t>GABRIEL</t>
  </si>
  <si>
    <t xml:space="preserve">AVILA </t>
  </si>
  <si>
    <t>SANCHEZ</t>
  </si>
  <si>
    <t>AISG600206343</t>
  </si>
  <si>
    <t xml:space="preserve">JOSE </t>
  </si>
  <si>
    <t>CRUZ</t>
  </si>
  <si>
    <t>TRINIDAD</t>
  </si>
  <si>
    <t>CUTJ600509A1A</t>
  </si>
  <si>
    <t>CRISTIAN OLIVER</t>
  </si>
  <si>
    <t>MALDONADO</t>
  </si>
  <si>
    <t>VELAZQUEZ</t>
  </si>
  <si>
    <t>MAVC820523J46</t>
  </si>
  <si>
    <t>JOSE</t>
  </si>
  <si>
    <t xml:space="preserve">JUAN </t>
  </si>
  <si>
    <t>DE SANTIAGO</t>
  </si>
  <si>
    <t>ROMO</t>
  </si>
  <si>
    <t>SARJ850718S2A</t>
  </si>
  <si>
    <t xml:space="preserve">EZEQUIEL </t>
  </si>
  <si>
    <t>ESCOBEDO</t>
  </si>
  <si>
    <t>ROSALES</t>
  </si>
  <si>
    <t>EORE510717DT9</t>
  </si>
  <si>
    <t xml:space="preserve">MARIA VICTORIA </t>
  </si>
  <si>
    <t>MARTINEZ</t>
  </si>
  <si>
    <t>BAÑUELOS</t>
  </si>
  <si>
    <t>MABV571223FB0</t>
  </si>
  <si>
    <t>ALEJANDRA</t>
  </si>
  <si>
    <t>HERRADA</t>
  </si>
  <si>
    <t>ORTIZ</t>
  </si>
  <si>
    <t>COMERCIALIZADORA AGS</t>
  </si>
  <si>
    <t>JULIO CESAR</t>
  </si>
  <si>
    <t>DE LUNA</t>
  </si>
  <si>
    <t>LOMELI</t>
  </si>
  <si>
    <t>CIS</t>
  </si>
  <si>
    <t>LULJ770511AX9</t>
  </si>
  <si>
    <t>MAC</t>
  </si>
  <si>
    <t>MAC171117836</t>
  </si>
  <si>
    <t>CCO010516QJ6</t>
  </si>
  <si>
    <t>SERVICIOS TECNICOS PROFESIONALES, S.A. DE C.V.</t>
  </si>
  <si>
    <t>SERVICIOS TECNICOS PROFESIONALES</t>
  </si>
  <si>
    <t>STP041022UH3</t>
  </si>
  <si>
    <t xml:space="preserve">VERONICA </t>
  </si>
  <si>
    <t>GRUAS VICTOR</t>
  </si>
  <si>
    <t>GAMV720301GX4</t>
  </si>
  <si>
    <t>RICARDO ALBERTO</t>
  </si>
  <si>
    <t>LOGR771103NR0</t>
  </si>
  <si>
    <t>DYCOMYC</t>
  </si>
  <si>
    <t>DPA041216QM4</t>
  </si>
  <si>
    <t>CHUBB SEGUROS MEXICO, S.A.</t>
  </si>
  <si>
    <t>CHUBB</t>
  </si>
  <si>
    <t>ASE901221SM4</t>
  </si>
  <si>
    <t>QUALITAS COMPAÑÍA DE SEGUROS, S.A. DE C.V.</t>
  </si>
  <si>
    <t>QUALITAS</t>
  </si>
  <si>
    <t>QCS931209G49</t>
  </si>
  <si>
    <t>GENERAL DE SEGUROS</t>
  </si>
  <si>
    <t>GSE720216JJ6</t>
  </si>
  <si>
    <t>no se realizara obra</t>
  </si>
  <si>
    <t>no hay observaciones</t>
  </si>
  <si>
    <t>no hay convenio</t>
  </si>
  <si>
    <t>dif municipal</t>
  </si>
  <si>
    <t>Durante el periodo de 01/enero/2018 al 31/marzo/2018 este sujeto obligado en el ejercicio de sus funciones y por cuestiones operativas no llevo a cabo informes concretos de resultados adjudicaciones, invitaciones y por lo tanto no se genero informacion.</t>
  </si>
  <si>
    <t>RAMOS</t>
  </si>
  <si>
    <t>direccion de obras publicas</t>
  </si>
  <si>
    <t>pesos</t>
  </si>
  <si>
    <t>transferencia</t>
  </si>
  <si>
    <t>http://www.rinconderomos.gob.mx/assets/comunsusp3.pdf</t>
  </si>
  <si>
    <t>supervision de obra</t>
  </si>
  <si>
    <t>http://www.rinconderomos.gob.mx/assets/avaff2.pdf</t>
  </si>
  <si>
    <t>articulo 26 de la ley de obras publicasy servicios relacionados para el estado de aguascalientes</t>
  </si>
  <si>
    <t>estatal</t>
  </si>
  <si>
    <t>mejoramiento para su beneficio</t>
  </si>
  <si>
    <t>FR-07001</t>
  </si>
  <si>
    <t>http://www.rinconderomos.gob.mx/assets/fr-07001_opt.pdf</t>
  </si>
  <si>
    <t>restauracion de torre campanario de la basilica lateranense, zona centro rincon de romos</t>
  </si>
  <si>
    <t>I.C. TERESO JAVIER</t>
  </si>
  <si>
    <t>DE LA PEÑA</t>
  </si>
  <si>
    <t>I.C. TERESO JAVIER DE LA PEÑA CASTILLO</t>
  </si>
  <si>
    <t>PECT5610156U1</t>
  </si>
  <si>
    <t>FR-RR-001/2018</t>
  </si>
  <si>
    <t>restauracion de torre campanario de la basilica lateranense</t>
  </si>
  <si>
    <t>Recursos estatales</t>
  </si>
  <si>
    <t>http://www.rinconderomos.gob.mx/assets/actarecep2.pdf</t>
  </si>
  <si>
    <t>FR-07002</t>
  </si>
  <si>
    <t>http://www.rinconderomos.gob.mx/assets/fr-07002_opt.pdf</t>
  </si>
  <si>
    <t>PROGRAMA DE BACHEO VARIAS CALLES (CALLE DEL RECORRIDO) ZONA CENTRO</t>
  </si>
  <si>
    <t>margarito</t>
  </si>
  <si>
    <t xml:space="preserve">fernandez </t>
  </si>
  <si>
    <t>esparza</t>
  </si>
  <si>
    <t>i.c. margarito fernandez esparza</t>
  </si>
  <si>
    <t>FEEM790603BH3</t>
  </si>
  <si>
    <t>FR-RR-003/2018</t>
  </si>
  <si>
    <t>PROGRAMA DE BACHEO VARIAS CALLES</t>
  </si>
  <si>
    <t>FR-07003</t>
  </si>
  <si>
    <t>http://www.rinconderomos.gob.mx/assets/fr-07003_opt.pdf</t>
  </si>
  <si>
    <t>rehabilitacion de iluminacion escenica en basilica lateranense zona centro, rincon de romos</t>
  </si>
  <si>
    <t>FR-RR-002/2018</t>
  </si>
  <si>
    <t>rehabilitacion de iluminacion escenica en basilica lateranense</t>
  </si>
  <si>
    <t>FR-07005</t>
  </si>
  <si>
    <t>http://www.rinconderomos.gob.mx/assets/fr-07005_opt.pdf</t>
  </si>
  <si>
    <t>REHABILITACION DE CANCHA DE BASQUET BOL Y CONSTRUCCION DE GRADAS, UNIDAD DEPORTIVA MIGUEL HIDALGO</t>
  </si>
  <si>
    <t>ARQ. CESAR IGNACIO</t>
  </si>
  <si>
    <t>PADILLA</t>
  </si>
  <si>
    <t>DEMYSA CONSTRUCCIONES S.A. DE C.V.</t>
  </si>
  <si>
    <t>DC01311053E0</t>
  </si>
  <si>
    <t>AD-FR-RR-004/2018</t>
  </si>
  <si>
    <t>REHABILITACION DE CANCHA DE BASQUET BOL Y CONSTRUCCION DE GRADAS</t>
  </si>
  <si>
    <t>basilica lateranense, zona centro rincon de romos</t>
  </si>
  <si>
    <t>varias cALLES (CALLE DEL RECORRIDO) ZONA CENTRO rincon de romos</t>
  </si>
  <si>
    <t>en basilica lateranense zona centro, rincon de romos</t>
  </si>
  <si>
    <t>UNIDAD DEPORTIVA MIGUEL HIDALGO rincon de romos</t>
  </si>
  <si>
    <t>http://www.rinconderomos.gob.mx/assets/convmodf2.pdf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</si>
</sst>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5" fillId="0" borderId="0" xfId="2" applyProtection="1"/>
    <xf numFmtId="0" fontId="4" fillId="0" borderId="0" xfId="1" applyProtection="1"/>
    <xf numFmtId="0" fontId="6" fillId="0" borderId="0" xfId="2" applyFont="1" applyProtection="1"/>
    <xf numFmtId="0" fontId="6" fillId="0" borderId="0" xfId="2" applyFont="1" applyFill="1" applyProtection="1"/>
    <xf numFmtId="14" fontId="5" fillId="0" borderId="0" xfId="2" applyNumberFormat="1" applyProtection="1"/>
    <xf numFmtId="0" fontId="5" fillId="0" borderId="0" xfId="2" applyNumberFormat="1" applyProtection="1"/>
    <xf numFmtId="0" fontId="5" fillId="0" borderId="0" xfId="2" applyFill="1" applyProtection="1"/>
    <xf numFmtId="0" fontId="6" fillId="0" borderId="0" xfId="2" applyFont="1" applyFill="1" applyBorder="1" applyProtection="1"/>
    <xf numFmtId="14" fontId="6" fillId="0" borderId="0" xfId="2" applyNumberFormat="1" applyFont="1" applyProtection="1"/>
    <xf numFmtId="0" fontId="6" fillId="0" borderId="0" xfId="2" applyFont="1" applyAlignment="1" applyProtection="1">
      <alignment horizontal="right"/>
    </xf>
    <xf numFmtId="0" fontId="5" fillId="0" borderId="0" xfId="2" applyAlignment="1" applyProtection="1">
      <alignment horizontal="right"/>
    </xf>
    <xf numFmtId="0" fontId="5" fillId="0" borderId="0" xfId="2" applyFill="1"/>
    <xf numFmtId="0" fontId="5" fillId="0" borderId="0" xfId="2" applyFont="1" applyFill="1" applyProtection="1"/>
    <xf numFmtId="0" fontId="3" fillId="0" borderId="0" xfId="2" applyFont="1" applyProtection="1"/>
    <xf numFmtId="14" fontId="3" fillId="0" borderId="0" xfId="2" applyNumberFormat="1" applyFont="1" applyProtection="1"/>
    <xf numFmtId="0" fontId="8" fillId="0" borderId="0" xfId="3" applyFill="1" applyBorder="1" applyProtection="1"/>
    <xf numFmtId="0" fontId="9" fillId="0" borderId="0" xfId="2" applyFont="1" applyAlignment="1" applyProtection="1">
      <alignment horizontal="center" wrapText="1"/>
    </xf>
    <xf numFmtId="0" fontId="5" fillId="0" borderId="0" xfId="2" applyFill="1" applyBorder="1" applyProtection="1"/>
    <xf numFmtId="0" fontId="10" fillId="0" borderId="0" xfId="2" applyFont="1" applyFill="1" applyBorder="1"/>
    <xf numFmtId="0" fontId="11" fillId="0" borderId="0" xfId="2" applyFont="1" applyBorder="1" applyAlignment="1">
      <alignment horizontal="left" wrapText="1"/>
    </xf>
    <xf numFmtId="0" fontId="12" fillId="0" borderId="0" xfId="2" applyFont="1" applyAlignment="1">
      <alignment wrapText="1"/>
    </xf>
    <xf numFmtId="0" fontId="5" fillId="0" borderId="0" xfId="2" applyAlignment="1"/>
    <xf numFmtId="14" fontId="5" fillId="0" borderId="0" xfId="2" applyNumberFormat="1" applyAlignment="1"/>
    <xf numFmtId="0" fontId="6" fillId="0" borderId="0" xfId="2" applyFont="1" applyAlignment="1" applyProtection="1"/>
    <xf numFmtId="0" fontId="7" fillId="0" borderId="0" xfId="2" applyFont="1" applyFill="1" applyAlignment="1" applyProtection="1">
      <alignment horizontal="left"/>
    </xf>
    <xf numFmtId="0" fontId="9" fillId="0" borderId="0" xfId="2" applyFont="1" applyAlignment="1" applyProtection="1">
      <alignment horizontal="center"/>
    </xf>
    <xf numFmtId="0" fontId="5" fillId="0" borderId="0" xfId="2" applyAlignment="1" applyProtection="1"/>
    <xf numFmtId="0" fontId="10" fillId="0" borderId="0" xfId="2" applyFont="1" applyFill="1" applyBorder="1" applyAlignment="1"/>
    <xf numFmtId="14" fontId="6" fillId="0" borderId="0" xfId="2" applyNumberFormat="1" applyFont="1" applyAlignment="1" applyProtection="1"/>
    <xf numFmtId="0" fontId="10" fillId="0" borderId="0" xfId="2" applyFont="1" applyFill="1" applyBorder="1" applyAlignment="1" applyProtection="1"/>
    <xf numFmtId="0" fontId="0" fillId="0" borderId="0" xfId="0" applyAlignment="1"/>
    <xf numFmtId="0" fontId="11" fillId="0" borderId="0" xfId="2" applyFont="1" applyBorder="1" applyAlignment="1">
      <alignment horizontal="left"/>
    </xf>
    <xf numFmtId="0" fontId="9" fillId="0" borderId="0" xfId="2" applyFont="1" applyAlignment="1" applyProtection="1"/>
    <xf numFmtId="0" fontId="12" fillId="0" borderId="0" xfId="2" applyFont="1" applyAlignment="1"/>
    <xf numFmtId="0" fontId="6" fillId="0" borderId="0" xfId="2" applyFont="1" applyFill="1" applyAlignment="1" applyProtection="1"/>
    <xf numFmtId="0" fontId="3" fillId="0" borderId="0" xfId="2" applyFont="1" applyAlignment="1" applyProtection="1"/>
    <xf numFmtId="14" fontId="10" fillId="0" borderId="0" xfId="2" applyNumberFormat="1" applyFont="1" applyFill="1" applyBorder="1" applyAlignment="1" applyProtection="1"/>
    <xf numFmtId="0" fontId="12" fillId="0" borderId="0" xfId="2" applyFont="1" applyAlignment="1">
      <alignment horizontal="center" wrapText="1"/>
    </xf>
    <xf numFmtId="0" fontId="4" fillId="0" borderId="0" xfId="1" applyFill="1" applyBorder="1"/>
    <xf numFmtId="0" fontId="3" fillId="0" borderId="0" xfId="4" applyProtection="1"/>
    <xf numFmtId="0" fontId="3" fillId="0" borderId="0" xfId="4" applyFill="1" applyBorder="1" applyProtection="1"/>
    <xf numFmtId="164" fontId="11" fillId="0" borderId="0" xfId="2" applyNumberFormat="1" applyFont="1" applyBorder="1" applyAlignment="1"/>
    <xf numFmtId="0" fontId="4" fillId="0" borderId="0" xfId="1" applyFill="1"/>
    <xf numFmtId="0" fontId="4" fillId="0" borderId="0" xfId="1" applyFill="1" applyBorder="1" applyAlignment="1"/>
    <xf numFmtId="0" fontId="3" fillId="0" borderId="0" xfId="4" applyAlignment="1" applyProtection="1"/>
    <xf numFmtId="0" fontId="3" fillId="0" borderId="0" xfId="4" applyFill="1" applyBorder="1" applyAlignment="1" applyProtection="1"/>
    <xf numFmtId="0" fontId="5" fillId="0" borderId="0" xfId="2" applyFill="1" applyAlignment="1" applyProtection="1"/>
    <xf numFmtId="0" fontId="4" fillId="0" borderId="0" xfId="1" applyAlignment="1" applyProtection="1"/>
    <xf numFmtId="0" fontId="4" fillId="0" borderId="0" xfId="1" applyFill="1" applyAlignment="1"/>
    <xf numFmtId="14" fontId="3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3064D9A4-E9A8-45E0-8690-7D5EC7F8BC06}"/>
    <cellStyle name="Normal" xfId="0" builtinId="0"/>
    <cellStyle name="Normal 2" xfId="2" xr:uid="{A56046C8-C86B-4622-A794-53A6E692D279}"/>
    <cellStyle name="Normal 2 2" xfId="4" xr:uid="{805FB4DE-52E0-45C5-AFE6-025A89F6C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obras/Formato%20Resultados%20de%20procedimientos%20de%20adjudicacion%20directa%20re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21-usacomex.pdf" TargetMode="External"/><Relationship Id="rId21" Type="http://schemas.openxmlformats.org/officeDocument/2006/relationships/hyperlink" Target="http://rinconderomos.gob.mx/assets/11-jose-cruz-trinidad.pdf" TargetMode="External"/><Relationship Id="rId42" Type="http://schemas.openxmlformats.org/officeDocument/2006/relationships/hyperlink" Target="http://rinconderomos.gob.mx/assets/18-servicios-tecnicos-profesionales.pdf" TargetMode="External"/><Relationship Id="rId63" Type="http://schemas.openxmlformats.org/officeDocument/2006/relationships/hyperlink" Target="http://rinconderomos.gob.mx/assets/16-promocentro.pdf" TargetMode="External"/><Relationship Id="rId84" Type="http://schemas.openxmlformats.org/officeDocument/2006/relationships/hyperlink" Target="http://rinconderomos.gob.mx/assets/14-maria-victoria-martinez-banuelos.pdf" TargetMode="External"/><Relationship Id="rId138" Type="http://schemas.openxmlformats.org/officeDocument/2006/relationships/hyperlink" Target="http://rinconderomos.gob.mx/assets/22-chubb.pdf" TargetMode="External"/><Relationship Id="rId159" Type="http://schemas.openxmlformats.org/officeDocument/2006/relationships/hyperlink" Target="http://rinconderomos.gob.mx/assets/11-jose-cruz-trinidad.pdf" TargetMode="External"/><Relationship Id="rId170" Type="http://schemas.openxmlformats.org/officeDocument/2006/relationships/hyperlink" Target="http://www.rinconderomos.gob.mx/assets/fr-07002_opt.pdf" TargetMode="External"/><Relationship Id="rId191" Type="http://schemas.openxmlformats.org/officeDocument/2006/relationships/hyperlink" Target="http://www.rinconderomos.gob.mx/assets/reporte.pdf" TargetMode="External"/><Relationship Id="rId107" Type="http://schemas.openxmlformats.org/officeDocument/2006/relationships/hyperlink" Target="http://rinconderomos.gob.mx/assets/14-maria-victoria-martinez-banuelos.pdf" TargetMode="External"/><Relationship Id="rId11" Type="http://schemas.openxmlformats.org/officeDocument/2006/relationships/hyperlink" Target="http://rinconderomos.gob.mx/assets/09-gabriel-avila-sanchez.pdf" TargetMode="External"/><Relationship Id="rId32" Type="http://schemas.openxmlformats.org/officeDocument/2006/relationships/hyperlink" Target="http://rinconderomos.gob.mx/assets/07-gabriel-avila-sanchez.pdf" TargetMode="External"/><Relationship Id="rId53" Type="http://schemas.openxmlformats.org/officeDocument/2006/relationships/hyperlink" Target="http://rinconderomos.gob.mx/assets/05-dycomyc-papeleria.pdf" TargetMode="External"/><Relationship Id="rId74" Type="http://schemas.openxmlformats.org/officeDocument/2006/relationships/hyperlink" Target="http://rinconderomos.gob.mx/assets/03-cristian-oliver-maldonado-velazquez.pdf" TargetMode="External"/><Relationship Id="rId128" Type="http://schemas.openxmlformats.org/officeDocument/2006/relationships/hyperlink" Target="http://rinconderomos.gob.mx/assets/12-juan-de-santiago-romo.pdf" TargetMode="External"/><Relationship Id="rId149" Type="http://schemas.openxmlformats.org/officeDocument/2006/relationships/hyperlink" Target="http://rinconderomos.gob.mx/assets/09-gabriel-avila-sanchez.pdf" TargetMode="External"/><Relationship Id="rId5" Type="http://schemas.openxmlformats.org/officeDocument/2006/relationships/hyperlink" Target="http://rinconderomos.gob.mx/assets/03-cristian-oliver-maldonado-velazquez.pdf" TargetMode="External"/><Relationship Id="rId95" Type="http://schemas.openxmlformats.org/officeDocument/2006/relationships/hyperlink" Target="http://rinconderomos.gob.mx/assets/01-bonifacio-valenciano-romero.pdf" TargetMode="External"/><Relationship Id="rId160" Type="http://schemas.openxmlformats.org/officeDocument/2006/relationships/hyperlink" Target="http://rinconderomos.gob.mx/assets/11-jose-cruz-trinidad.pdf" TargetMode="External"/><Relationship Id="rId181" Type="http://schemas.openxmlformats.org/officeDocument/2006/relationships/hyperlink" Target="http://www.rinconderomos.gob.mx/assets/fr-07003_opt.pdf" TargetMode="External"/><Relationship Id="rId22" Type="http://schemas.openxmlformats.org/officeDocument/2006/relationships/hyperlink" Target="http://rinconderomos.gob.mx/assets/11-jose-cruz-trinidad.pdf" TargetMode="External"/><Relationship Id="rId43" Type="http://schemas.openxmlformats.org/officeDocument/2006/relationships/hyperlink" Target="http://rinconderomos.gob.mx/assets/19-camionera-del-centro.pdf" TargetMode="External"/><Relationship Id="rId64" Type="http://schemas.openxmlformats.org/officeDocument/2006/relationships/hyperlink" Target="http://rinconderomos.gob.mx/assets/17-ricardo-alberto-lopez-garcia.pdf" TargetMode="External"/><Relationship Id="rId118" Type="http://schemas.openxmlformats.org/officeDocument/2006/relationships/hyperlink" Target="http://rinconderomos.gob.mx/assets/01-bonifacio-valenciano-romero.pdf" TargetMode="External"/><Relationship Id="rId139" Type="http://schemas.openxmlformats.org/officeDocument/2006/relationships/hyperlink" Target="http://rinconderomos.gob.mx/assets/20-usacomex.pdf" TargetMode="External"/><Relationship Id="rId85" Type="http://schemas.openxmlformats.org/officeDocument/2006/relationships/hyperlink" Target="http://rinconderomos.gob.mx/assets/15-martinez-del-angel-y-consultores.pdf" TargetMode="External"/><Relationship Id="rId150" Type="http://schemas.openxmlformats.org/officeDocument/2006/relationships/hyperlink" Target="http://rinconderomos.gob.mx/assets/10-johnny-sigala-montoya.pdf" TargetMode="External"/><Relationship Id="rId171" Type="http://schemas.openxmlformats.org/officeDocument/2006/relationships/hyperlink" Target="http://www.rinconderomos.gob.mx/assets/fr-07003_opt.pdf" TargetMode="External"/><Relationship Id="rId192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rinconderomos.gob.mx/assets/10-johnny-sigala-montoya.pdf" TargetMode="External"/><Relationship Id="rId33" Type="http://schemas.openxmlformats.org/officeDocument/2006/relationships/hyperlink" Target="http://rinconderomos.gob.mx/assets/08-gabriel-avila-sanchez.pdf" TargetMode="External"/><Relationship Id="rId108" Type="http://schemas.openxmlformats.org/officeDocument/2006/relationships/hyperlink" Target="http://rinconderomos.gob.mx/assets/15-martinez-del-angel-y-consultores.pdf" TargetMode="External"/><Relationship Id="rId129" Type="http://schemas.openxmlformats.org/officeDocument/2006/relationships/hyperlink" Target="http://rinconderomos.gob.mx/assets/13-juan-de-santiago-romo.pdf" TargetMode="External"/><Relationship Id="rId54" Type="http://schemas.openxmlformats.org/officeDocument/2006/relationships/hyperlink" Target="http://rinconderomos.gob.mx/assets/06-ezequiel-escobedo-rosales.pdf" TargetMode="External"/><Relationship Id="rId75" Type="http://schemas.openxmlformats.org/officeDocument/2006/relationships/hyperlink" Target="http://rinconderomos.gob.mx/assets/04-cts-digital.pdf" TargetMode="External"/><Relationship Id="rId96" Type="http://schemas.openxmlformats.org/officeDocument/2006/relationships/hyperlink" Target="http://rinconderomos.gob.mx/assets/02-casino-corona.pdf" TargetMode="External"/><Relationship Id="rId140" Type="http://schemas.openxmlformats.org/officeDocument/2006/relationships/hyperlink" Target="http://rinconderomos.gob.mx/assets/21-usacomex.pdf" TargetMode="External"/><Relationship Id="rId161" Type="http://schemas.openxmlformats.org/officeDocument/2006/relationships/hyperlink" Target="http://rinconderomos.gob.mx/assets/22-chubb.pdf" TargetMode="External"/><Relationship Id="rId182" Type="http://schemas.openxmlformats.org/officeDocument/2006/relationships/hyperlink" Target="http://www.rinconderomos.gob.mx/assets/fr-07005_opt.pdf" TargetMode="External"/><Relationship Id="rId6" Type="http://schemas.openxmlformats.org/officeDocument/2006/relationships/hyperlink" Target="http://rinconderomos.gob.mx/assets/04-cts-digital.pdf" TargetMode="External"/><Relationship Id="rId23" Type="http://schemas.openxmlformats.org/officeDocument/2006/relationships/hyperlink" Target="http://rinconderomos.gob.mx/assets/22-chubb.pdf" TargetMode="External"/><Relationship Id="rId119" Type="http://schemas.openxmlformats.org/officeDocument/2006/relationships/hyperlink" Target="http://rinconderomos.gob.mx/assets/02-casino-corona.pdf" TargetMode="External"/><Relationship Id="rId44" Type="http://schemas.openxmlformats.org/officeDocument/2006/relationships/hyperlink" Target="http://rinconderomos.gob.mx/assets/11-jose-cruz-trinidad.pdf" TargetMode="External"/><Relationship Id="rId65" Type="http://schemas.openxmlformats.org/officeDocument/2006/relationships/hyperlink" Target="http://rinconderomos.gob.mx/assets/18-servicios-tecnicos-profesionales.pdf" TargetMode="External"/><Relationship Id="rId86" Type="http://schemas.openxmlformats.org/officeDocument/2006/relationships/hyperlink" Target="http://rinconderomos.gob.mx/assets/16-promocentro.pdf" TargetMode="External"/><Relationship Id="rId130" Type="http://schemas.openxmlformats.org/officeDocument/2006/relationships/hyperlink" Target="http://rinconderomos.gob.mx/assets/14-maria-victoria-martinez-banuelos.pdf" TargetMode="External"/><Relationship Id="rId151" Type="http://schemas.openxmlformats.org/officeDocument/2006/relationships/hyperlink" Target="http://rinconderomos.gob.mx/assets/12-juan-de-santiago-romo.pdf" TargetMode="External"/><Relationship Id="rId172" Type="http://schemas.openxmlformats.org/officeDocument/2006/relationships/hyperlink" Target="http://www.rinconderomos.gob.mx/assets/fr-07005_opt.pdf" TargetMode="External"/><Relationship Id="rId193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rinconderomos.gob.mx/assets/12-juan-de-santiago-romo.pdf" TargetMode="External"/><Relationship Id="rId109" Type="http://schemas.openxmlformats.org/officeDocument/2006/relationships/hyperlink" Target="http://rinconderomos.gob.mx/assets/16-promocentro.pdf" TargetMode="External"/><Relationship Id="rId34" Type="http://schemas.openxmlformats.org/officeDocument/2006/relationships/hyperlink" Target="http://rinconderomos.gob.mx/assets/09-gabriel-avila-sanchez.pdf" TargetMode="External"/><Relationship Id="rId50" Type="http://schemas.openxmlformats.org/officeDocument/2006/relationships/hyperlink" Target="http://rinconderomos.gob.mx/assets/02-casino-corona.pdf" TargetMode="External"/><Relationship Id="rId55" Type="http://schemas.openxmlformats.org/officeDocument/2006/relationships/hyperlink" Target="http://rinconderomos.gob.mx/assets/07-gabriel-avila-sanchez.pdf" TargetMode="External"/><Relationship Id="rId76" Type="http://schemas.openxmlformats.org/officeDocument/2006/relationships/hyperlink" Target="http://rinconderomos.gob.mx/assets/05-dycomyc-papeleria.pdf" TargetMode="External"/><Relationship Id="rId97" Type="http://schemas.openxmlformats.org/officeDocument/2006/relationships/hyperlink" Target="http://rinconderomos.gob.mx/assets/03-cristian-oliver-maldonado-velazquez.pdf" TargetMode="External"/><Relationship Id="rId104" Type="http://schemas.openxmlformats.org/officeDocument/2006/relationships/hyperlink" Target="http://rinconderomos.gob.mx/assets/10-johnny-sigala-montoya.pdf" TargetMode="External"/><Relationship Id="rId120" Type="http://schemas.openxmlformats.org/officeDocument/2006/relationships/hyperlink" Target="http://rinconderomos.gob.mx/assets/03-cristian-oliver-maldonado-velazquez.pdf" TargetMode="External"/><Relationship Id="rId125" Type="http://schemas.openxmlformats.org/officeDocument/2006/relationships/hyperlink" Target="http://rinconderomos.gob.mx/assets/08-gabriel-avila-sanchez.pdf" TargetMode="External"/><Relationship Id="rId141" Type="http://schemas.openxmlformats.org/officeDocument/2006/relationships/hyperlink" Target="http://rinconderomos.gob.mx/assets/01-bonifacio-valenciano-romero.pdf" TargetMode="External"/><Relationship Id="rId146" Type="http://schemas.openxmlformats.org/officeDocument/2006/relationships/hyperlink" Target="http://rinconderomos.gob.mx/assets/06-ezequiel-escobedo-rosales.pdf" TargetMode="External"/><Relationship Id="rId167" Type="http://schemas.openxmlformats.org/officeDocument/2006/relationships/hyperlink" Target="http://www.rinconderomos.gob.mx/assets/reporte.pdf" TargetMode="External"/><Relationship Id="rId188" Type="http://schemas.openxmlformats.org/officeDocument/2006/relationships/hyperlink" Target="http://www.rinconderomos.gob.mx/assets/actarecep2.pdf" TargetMode="External"/><Relationship Id="rId7" Type="http://schemas.openxmlformats.org/officeDocument/2006/relationships/hyperlink" Target="http://rinconderomos.gob.mx/assets/05-dycomyc-papeleria.pdf" TargetMode="External"/><Relationship Id="rId71" Type="http://schemas.openxmlformats.org/officeDocument/2006/relationships/hyperlink" Target="http://rinconderomos.gob.mx/assets/21-usacomex.pdf" TargetMode="External"/><Relationship Id="rId92" Type="http://schemas.openxmlformats.org/officeDocument/2006/relationships/hyperlink" Target="http://rinconderomos.gob.mx/assets/22-chubb.pdf" TargetMode="External"/><Relationship Id="rId162" Type="http://schemas.openxmlformats.org/officeDocument/2006/relationships/hyperlink" Target="http://www.rinconderomos.gob.mx/assets/reporte.pdf" TargetMode="External"/><Relationship Id="rId183" Type="http://schemas.openxmlformats.org/officeDocument/2006/relationships/hyperlink" Target="http://www.rinconderomos.gob.mx/assets/avaff2.pdf" TargetMode="External"/><Relationship Id="rId2" Type="http://schemas.openxmlformats.org/officeDocument/2006/relationships/hyperlink" Target="http://rinconderomos.gob.mx/assets/21-usacomex.pdf" TargetMode="External"/><Relationship Id="rId29" Type="http://schemas.openxmlformats.org/officeDocument/2006/relationships/hyperlink" Target="http://rinconderomos.gob.mx/assets/04-cts-digital.pdf" TargetMode="External"/><Relationship Id="rId24" Type="http://schemas.openxmlformats.org/officeDocument/2006/relationships/hyperlink" Target="http://rinconderomos.gob.mx/assets/20-usacomex.pdf" TargetMode="External"/><Relationship Id="rId40" Type="http://schemas.openxmlformats.org/officeDocument/2006/relationships/hyperlink" Target="http://rinconderomos.gob.mx/assets/16-promocentro.pdf" TargetMode="External"/><Relationship Id="rId45" Type="http://schemas.openxmlformats.org/officeDocument/2006/relationships/hyperlink" Target="http://rinconderomos.gob.mx/assets/11-jose-cruz-trinidad.pdf" TargetMode="External"/><Relationship Id="rId66" Type="http://schemas.openxmlformats.org/officeDocument/2006/relationships/hyperlink" Target="http://rinconderomos.gob.mx/assets/19-camionera-del-centro.pdf" TargetMode="External"/><Relationship Id="rId87" Type="http://schemas.openxmlformats.org/officeDocument/2006/relationships/hyperlink" Target="http://rinconderomos.gob.mx/assets/17-ricardo-alberto-lopez-garcia.pdf" TargetMode="External"/><Relationship Id="rId110" Type="http://schemas.openxmlformats.org/officeDocument/2006/relationships/hyperlink" Target="http://rinconderomos.gob.mx/assets/17-ricardo-alberto-lopez-garcia.pdf" TargetMode="External"/><Relationship Id="rId115" Type="http://schemas.openxmlformats.org/officeDocument/2006/relationships/hyperlink" Target="http://rinconderomos.gob.mx/assets/22-chubb.pdf" TargetMode="External"/><Relationship Id="rId131" Type="http://schemas.openxmlformats.org/officeDocument/2006/relationships/hyperlink" Target="http://rinconderomos.gob.mx/assets/15-martinez-del-angel-y-consultores.pdf" TargetMode="External"/><Relationship Id="rId136" Type="http://schemas.openxmlformats.org/officeDocument/2006/relationships/hyperlink" Target="http://rinconderomos.gob.mx/assets/11-jose-cruz-trinidad.pdf" TargetMode="External"/><Relationship Id="rId157" Type="http://schemas.openxmlformats.org/officeDocument/2006/relationships/hyperlink" Target="http://rinconderomos.gob.mx/assets/18-servicios-tecnicos-profesionales.pdf" TargetMode="External"/><Relationship Id="rId178" Type="http://schemas.openxmlformats.org/officeDocument/2006/relationships/hyperlink" Target="http://www.rinconderomos.gob.mx/assets/comunsusp3.pdf" TargetMode="External"/><Relationship Id="rId61" Type="http://schemas.openxmlformats.org/officeDocument/2006/relationships/hyperlink" Target="http://rinconderomos.gob.mx/assets/14-maria-victoria-martinez-banuelos.pdf" TargetMode="External"/><Relationship Id="rId82" Type="http://schemas.openxmlformats.org/officeDocument/2006/relationships/hyperlink" Target="http://rinconderomos.gob.mx/assets/12-juan-de-santiago-romo.pdf" TargetMode="External"/><Relationship Id="rId152" Type="http://schemas.openxmlformats.org/officeDocument/2006/relationships/hyperlink" Target="http://rinconderomos.gob.mx/assets/13-juan-de-santiago-romo.pdf" TargetMode="External"/><Relationship Id="rId173" Type="http://schemas.openxmlformats.org/officeDocument/2006/relationships/hyperlink" Target="http://www.rinconderomos.gob.mx/assets/fr-07001_opt.pdf" TargetMode="External"/><Relationship Id="rId194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rinconderomos.gob.mx/assets/18-servicios-tecnicos-profesionales.pdf" TargetMode="External"/><Relationship Id="rId14" Type="http://schemas.openxmlformats.org/officeDocument/2006/relationships/hyperlink" Target="http://rinconderomos.gob.mx/assets/13-juan-de-santiago-romo.pdf" TargetMode="External"/><Relationship Id="rId30" Type="http://schemas.openxmlformats.org/officeDocument/2006/relationships/hyperlink" Target="http://rinconderomos.gob.mx/assets/05-dycomyc-papeleria.pdf" TargetMode="External"/><Relationship Id="rId35" Type="http://schemas.openxmlformats.org/officeDocument/2006/relationships/hyperlink" Target="http://rinconderomos.gob.mx/assets/10-johnny-sigala-montoya.pdf" TargetMode="External"/><Relationship Id="rId56" Type="http://schemas.openxmlformats.org/officeDocument/2006/relationships/hyperlink" Target="http://rinconderomos.gob.mx/assets/08-gabriel-avila-sanchez.pdf" TargetMode="External"/><Relationship Id="rId77" Type="http://schemas.openxmlformats.org/officeDocument/2006/relationships/hyperlink" Target="http://rinconderomos.gob.mx/assets/06-ezequiel-escobedo-rosales.pdf" TargetMode="External"/><Relationship Id="rId100" Type="http://schemas.openxmlformats.org/officeDocument/2006/relationships/hyperlink" Target="http://rinconderomos.gob.mx/assets/06-ezequiel-escobedo-rosales.pdf" TargetMode="External"/><Relationship Id="rId105" Type="http://schemas.openxmlformats.org/officeDocument/2006/relationships/hyperlink" Target="http://rinconderomos.gob.mx/assets/12-juan-de-santiago-romo.pdf" TargetMode="External"/><Relationship Id="rId126" Type="http://schemas.openxmlformats.org/officeDocument/2006/relationships/hyperlink" Target="http://rinconderomos.gob.mx/assets/09-gabriel-avila-sanchez.pdf" TargetMode="External"/><Relationship Id="rId147" Type="http://schemas.openxmlformats.org/officeDocument/2006/relationships/hyperlink" Target="http://rinconderomos.gob.mx/assets/07-gabriel-avila-sanchez.pdf" TargetMode="External"/><Relationship Id="rId168" Type="http://schemas.openxmlformats.org/officeDocument/2006/relationships/hyperlink" Target="http://www.rinconderomos.gob.mx/assets/reporte.pdf" TargetMode="External"/><Relationship Id="rId8" Type="http://schemas.openxmlformats.org/officeDocument/2006/relationships/hyperlink" Target="http://rinconderomos.gob.mx/assets/06-ezequiel-escobedo-rosales.pdf" TargetMode="External"/><Relationship Id="rId51" Type="http://schemas.openxmlformats.org/officeDocument/2006/relationships/hyperlink" Target="http://rinconderomos.gob.mx/assets/03-cristian-oliver-maldonado-velazquez.pdf" TargetMode="External"/><Relationship Id="rId72" Type="http://schemas.openxmlformats.org/officeDocument/2006/relationships/hyperlink" Target="http://rinconderomos.gob.mx/assets/01-bonifacio-valenciano-romero.pdf" TargetMode="External"/><Relationship Id="rId93" Type="http://schemas.openxmlformats.org/officeDocument/2006/relationships/hyperlink" Target="http://rinconderomos.gob.mx/assets/20-usacomex.pdf" TargetMode="External"/><Relationship Id="rId98" Type="http://schemas.openxmlformats.org/officeDocument/2006/relationships/hyperlink" Target="http://rinconderomos.gob.mx/assets/04-cts-digital.pdf" TargetMode="External"/><Relationship Id="rId121" Type="http://schemas.openxmlformats.org/officeDocument/2006/relationships/hyperlink" Target="http://rinconderomos.gob.mx/assets/04-cts-digital.pdf" TargetMode="External"/><Relationship Id="rId142" Type="http://schemas.openxmlformats.org/officeDocument/2006/relationships/hyperlink" Target="http://rinconderomos.gob.mx/assets/02-casino-corona.pdf" TargetMode="External"/><Relationship Id="rId163" Type="http://schemas.openxmlformats.org/officeDocument/2006/relationships/hyperlink" Target="http://www.rinconderomos.gob.mx/assets/reporte.pdf" TargetMode="External"/><Relationship Id="rId184" Type="http://schemas.openxmlformats.org/officeDocument/2006/relationships/hyperlink" Target="http://www.rinconderomos.gob.mx/assets/avaff2.pdf" TargetMode="External"/><Relationship Id="rId189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rinconderomos.gob.mx/assets/01-bonifacio-valenciano-romero.pdf" TargetMode="External"/><Relationship Id="rId25" Type="http://schemas.openxmlformats.org/officeDocument/2006/relationships/hyperlink" Target="http://rinconderomos.gob.mx/assets/21-usacomex.pdf" TargetMode="External"/><Relationship Id="rId46" Type="http://schemas.openxmlformats.org/officeDocument/2006/relationships/hyperlink" Target="http://rinconderomos.gob.mx/assets/22-chubb.pdf" TargetMode="External"/><Relationship Id="rId67" Type="http://schemas.openxmlformats.org/officeDocument/2006/relationships/hyperlink" Target="http://rinconderomos.gob.mx/assets/11-jose-cruz-trinidad.pdf" TargetMode="External"/><Relationship Id="rId116" Type="http://schemas.openxmlformats.org/officeDocument/2006/relationships/hyperlink" Target="http://rinconderomos.gob.mx/assets/20-usacomex.pdf" TargetMode="External"/><Relationship Id="rId137" Type="http://schemas.openxmlformats.org/officeDocument/2006/relationships/hyperlink" Target="http://rinconderomos.gob.mx/assets/11-jose-cruz-trinidad.pdf" TargetMode="External"/><Relationship Id="rId158" Type="http://schemas.openxmlformats.org/officeDocument/2006/relationships/hyperlink" Target="http://rinconderomos.gob.mx/assets/19-camionera-del-centro.pdf" TargetMode="External"/><Relationship Id="rId20" Type="http://schemas.openxmlformats.org/officeDocument/2006/relationships/hyperlink" Target="http://rinconderomos.gob.mx/assets/19-camionera-del-centro.pdf" TargetMode="External"/><Relationship Id="rId41" Type="http://schemas.openxmlformats.org/officeDocument/2006/relationships/hyperlink" Target="http://rinconderomos.gob.mx/assets/17-ricardo-alberto-lopez-garcia.pdf" TargetMode="External"/><Relationship Id="rId62" Type="http://schemas.openxmlformats.org/officeDocument/2006/relationships/hyperlink" Target="http://rinconderomos.gob.mx/assets/15-martinez-del-angel-y-consultores.pdf" TargetMode="External"/><Relationship Id="rId83" Type="http://schemas.openxmlformats.org/officeDocument/2006/relationships/hyperlink" Target="http://rinconderomos.gob.mx/assets/13-juan-de-santiago-romo.pdf" TargetMode="External"/><Relationship Id="rId88" Type="http://schemas.openxmlformats.org/officeDocument/2006/relationships/hyperlink" Target="http://rinconderomos.gob.mx/assets/18-servicios-tecnicos-profesionales.pdf" TargetMode="External"/><Relationship Id="rId111" Type="http://schemas.openxmlformats.org/officeDocument/2006/relationships/hyperlink" Target="http://rinconderomos.gob.mx/assets/18-servicios-tecnicos-profesionales.pdf" TargetMode="External"/><Relationship Id="rId132" Type="http://schemas.openxmlformats.org/officeDocument/2006/relationships/hyperlink" Target="http://rinconderomos.gob.mx/assets/16-promocentro.pdf" TargetMode="External"/><Relationship Id="rId153" Type="http://schemas.openxmlformats.org/officeDocument/2006/relationships/hyperlink" Target="http://rinconderomos.gob.mx/assets/14-maria-victoria-martinez-banuelos.pdf" TargetMode="External"/><Relationship Id="rId174" Type="http://schemas.openxmlformats.org/officeDocument/2006/relationships/hyperlink" Target="http://www.rinconderomos.gob.mx/assets/fr-07002_opt.pdf" TargetMode="External"/><Relationship Id="rId179" Type="http://schemas.openxmlformats.org/officeDocument/2006/relationships/hyperlink" Target="http://www.rinconderomos.gob.mx/assets/fr-07001_opt.pdf" TargetMode="External"/><Relationship Id="rId195" Type="http://schemas.openxmlformats.org/officeDocument/2006/relationships/hyperlink" Target="http://www.rinconderomos.gob.mx/assets/reporte.pdf" TargetMode="External"/><Relationship Id="rId190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rinconderomos.gob.mx/assets/14-maria-victoria-martinez-banuelos.pdf" TargetMode="External"/><Relationship Id="rId36" Type="http://schemas.openxmlformats.org/officeDocument/2006/relationships/hyperlink" Target="http://rinconderomos.gob.mx/assets/12-juan-de-santiago-romo.pdf" TargetMode="External"/><Relationship Id="rId57" Type="http://schemas.openxmlformats.org/officeDocument/2006/relationships/hyperlink" Target="http://rinconderomos.gob.mx/assets/09-gabriel-avila-sanchez.pdf" TargetMode="External"/><Relationship Id="rId106" Type="http://schemas.openxmlformats.org/officeDocument/2006/relationships/hyperlink" Target="http://rinconderomos.gob.mx/assets/13-juan-de-santiago-romo.pdf" TargetMode="External"/><Relationship Id="rId127" Type="http://schemas.openxmlformats.org/officeDocument/2006/relationships/hyperlink" Target="http://rinconderomos.gob.mx/assets/10-johnny-sigala-montoya.pdf" TargetMode="External"/><Relationship Id="rId10" Type="http://schemas.openxmlformats.org/officeDocument/2006/relationships/hyperlink" Target="http://rinconderomos.gob.mx/assets/08-gabriel-avila-sanchez.pdf" TargetMode="External"/><Relationship Id="rId31" Type="http://schemas.openxmlformats.org/officeDocument/2006/relationships/hyperlink" Target="http://rinconderomos.gob.mx/assets/06-ezequiel-escobedo-rosales.pdf" TargetMode="External"/><Relationship Id="rId52" Type="http://schemas.openxmlformats.org/officeDocument/2006/relationships/hyperlink" Target="http://rinconderomos.gob.mx/assets/04-cts-digital.pdf" TargetMode="External"/><Relationship Id="rId73" Type="http://schemas.openxmlformats.org/officeDocument/2006/relationships/hyperlink" Target="http://rinconderomos.gob.mx/assets/02-casino-corona.pdf" TargetMode="External"/><Relationship Id="rId78" Type="http://schemas.openxmlformats.org/officeDocument/2006/relationships/hyperlink" Target="http://rinconderomos.gob.mx/assets/07-gabriel-avila-sanchez.pdf" TargetMode="External"/><Relationship Id="rId94" Type="http://schemas.openxmlformats.org/officeDocument/2006/relationships/hyperlink" Target="http://rinconderomos.gob.mx/assets/21-usacomex.pdf" TargetMode="External"/><Relationship Id="rId99" Type="http://schemas.openxmlformats.org/officeDocument/2006/relationships/hyperlink" Target="http://rinconderomos.gob.mx/assets/05-dycomyc-papeleria.pdf" TargetMode="External"/><Relationship Id="rId101" Type="http://schemas.openxmlformats.org/officeDocument/2006/relationships/hyperlink" Target="http://rinconderomos.gob.mx/assets/07-gabriel-avila-sanchez.pdf" TargetMode="External"/><Relationship Id="rId122" Type="http://schemas.openxmlformats.org/officeDocument/2006/relationships/hyperlink" Target="http://rinconderomos.gob.mx/assets/05-dycomyc-papeleria.pdf" TargetMode="External"/><Relationship Id="rId143" Type="http://schemas.openxmlformats.org/officeDocument/2006/relationships/hyperlink" Target="http://rinconderomos.gob.mx/assets/03-cristian-oliver-maldonado-velazquez.pdf" TargetMode="External"/><Relationship Id="rId148" Type="http://schemas.openxmlformats.org/officeDocument/2006/relationships/hyperlink" Target="http://rinconderomos.gob.mx/assets/08-gabriel-avila-sanchez.pdf" TargetMode="External"/><Relationship Id="rId164" Type="http://schemas.openxmlformats.org/officeDocument/2006/relationships/hyperlink" Target="http://www.rinconderomos.gob.mx/assets/reporte.pdf" TargetMode="External"/><Relationship Id="rId169" Type="http://schemas.openxmlformats.org/officeDocument/2006/relationships/hyperlink" Target="http://www.rinconderomos.gob.mx/assets/fr-07001_opt.pdf" TargetMode="External"/><Relationship Id="rId185" Type="http://schemas.openxmlformats.org/officeDocument/2006/relationships/hyperlink" Target="http://www.rinconderomos.gob.mx/assets/avaff2.pdf" TargetMode="External"/><Relationship Id="rId4" Type="http://schemas.openxmlformats.org/officeDocument/2006/relationships/hyperlink" Target="http://rinconderomos.gob.mx/assets/02-casino-corona.pdf" TargetMode="External"/><Relationship Id="rId9" Type="http://schemas.openxmlformats.org/officeDocument/2006/relationships/hyperlink" Target="http://rinconderomos.gob.mx/assets/07-gabriel-avila-sanchez.pdf" TargetMode="External"/><Relationship Id="rId180" Type="http://schemas.openxmlformats.org/officeDocument/2006/relationships/hyperlink" Target="http://www.rinconderomos.gob.mx/assets/fr-07002_opt.pdf" TargetMode="External"/><Relationship Id="rId26" Type="http://schemas.openxmlformats.org/officeDocument/2006/relationships/hyperlink" Target="http://rinconderomos.gob.mx/assets/01-bonifacio-valenciano-romero.pdf" TargetMode="External"/><Relationship Id="rId47" Type="http://schemas.openxmlformats.org/officeDocument/2006/relationships/hyperlink" Target="http://rinconderomos.gob.mx/assets/20-usacomex.pdf" TargetMode="External"/><Relationship Id="rId68" Type="http://schemas.openxmlformats.org/officeDocument/2006/relationships/hyperlink" Target="http://rinconderomos.gob.mx/assets/11-jose-cruz-trinidad.pdf" TargetMode="External"/><Relationship Id="rId89" Type="http://schemas.openxmlformats.org/officeDocument/2006/relationships/hyperlink" Target="http://rinconderomos.gob.mx/assets/19-camionera-del-centro.pdf" TargetMode="External"/><Relationship Id="rId112" Type="http://schemas.openxmlformats.org/officeDocument/2006/relationships/hyperlink" Target="http://rinconderomos.gob.mx/assets/19-camionera-del-centro.pdf" TargetMode="External"/><Relationship Id="rId133" Type="http://schemas.openxmlformats.org/officeDocument/2006/relationships/hyperlink" Target="http://rinconderomos.gob.mx/assets/17-ricardo-alberto-lopez-garcia.pdf" TargetMode="External"/><Relationship Id="rId154" Type="http://schemas.openxmlformats.org/officeDocument/2006/relationships/hyperlink" Target="http://rinconderomos.gob.mx/assets/15-martinez-del-angel-y-consultores.pdf" TargetMode="External"/><Relationship Id="rId175" Type="http://schemas.openxmlformats.org/officeDocument/2006/relationships/hyperlink" Target="http://www.rinconderomos.gob.mx/assets/fr-07003_opt.pdf" TargetMode="External"/><Relationship Id="rId16" Type="http://schemas.openxmlformats.org/officeDocument/2006/relationships/hyperlink" Target="http://rinconderomos.gob.mx/assets/15-martinez-del-angel-y-consultores.pdf" TargetMode="External"/><Relationship Id="rId37" Type="http://schemas.openxmlformats.org/officeDocument/2006/relationships/hyperlink" Target="http://rinconderomos.gob.mx/assets/13-juan-de-santiago-romo.pdf" TargetMode="External"/><Relationship Id="rId58" Type="http://schemas.openxmlformats.org/officeDocument/2006/relationships/hyperlink" Target="http://rinconderomos.gob.mx/assets/10-johnny-sigala-montoya.pdf" TargetMode="External"/><Relationship Id="rId79" Type="http://schemas.openxmlformats.org/officeDocument/2006/relationships/hyperlink" Target="http://rinconderomos.gob.mx/assets/08-gabriel-avila-sanchez.pdf" TargetMode="External"/><Relationship Id="rId102" Type="http://schemas.openxmlformats.org/officeDocument/2006/relationships/hyperlink" Target="http://rinconderomos.gob.mx/assets/08-gabriel-avila-sanchez.pdf" TargetMode="External"/><Relationship Id="rId123" Type="http://schemas.openxmlformats.org/officeDocument/2006/relationships/hyperlink" Target="http://rinconderomos.gob.mx/assets/06-ezequiel-escobedo-rosales.pdf" TargetMode="External"/><Relationship Id="rId144" Type="http://schemas.openxmlformats.org/officeDocument/2006/relationships/hyperlink" Target="http://rinconderomos.gob.mx/assets/04-cts-digital.pdf" TargetMode="External"/><Relationship Id="rId90" Type="http://schemas.openxmlformats.org/officeDocument/2006/relationships/hyperlink" Target="http://rinconderomos.gob.mx/assets/11-jose-cruz-trinidad.pdf" TargetMode="External"/><Relationship Id="rId165" Type="http://schemas.openxmlformats.org/officeDocument/2006/relationships/hyperlink" Target="http://www.rinconderomos.gob.mx/assets/reporte.pdf" TargetMode="External"/><Relationship Id="rId186" Type="http://schemas.openxmlformats.org/officeDocument/2006/relationships/hyperlink" Target="http://www.rinconderomos.gob.mx/assets/avaff2.pdf" TargetMode="External"/><Relationship Id="rId27" Type="http://schemas.openxmlformats.org/officeDocument/2006/relationships/hyperlink" Target="http://rinconderomos.gob.mx/assets/02-casino-corona.pdf" TargetMode="External"/><Relationship Id="rId48" Type="http://schemas.openxmlformats.org/officeDocument/2006/relationships/hyperlink" Target="http://rinconderomos.gob.mx/assets/21-usacomex.pdf" TargetMode="External"/><Relationship Id="rId69" Type="http://schemas.openxmlformats.org/officeDocument/2006/relationships/hyperlink" Target="http://rinconderomos.gob.mx/assets/22-chubb.pdf" TargetMode="External"/><Relationship Id="rId113" Type="http://schemas.openxmlformats.org/officeDocument/2006/relationships/hyperlink" Target="http://rinconderomos.gob.mx/assets/11-jose-cruz-trinidad.pdf" TargetMode="External"/><Relationship Id="rId134" Type="http://schemas.openxmlformats.org/officeDocument/2006/relationships/hyperlink" Target="http://rinconderomos.gob.mx/assets/18-servicios-tecnicos-profesionales.pdf" TargetMode="External"/><Relationship Id="rId80" Type="http://schemas.openxmlformats.org/officeDocument/2006/relationships/hyperlink" Target="http://rinconderomos.gob.mx/assets/09-gabriel-avila-sanchez.pdf" TargetMode="External"/><Relationship Id="rId155" Type="http://schemas.openxmlformats.org/officeDocument/2006/relationships/hyperlink" Target="http://rinconderomos.gob.mx/assets/16-promocentro.pdf" TargetMode="External"/><Relationship Id="rId176" Type="http://schemas.openxmlformats.org/officeDocument/2006/relationships/hyperlink" Target="http://www.rinconderomos.gob.mx/assets/fr-07005_opt.pdf" TargetMode="External"/><Relationship Id="rId17" Type="http://schemas.openxmlformats.org/officeDocument/2006/relationships/hyperlink" Target="http://rinconderomos.gob.mx/assets/16-promocentro.pdf" TargetMode="External"/><Relationship Id="rId38" Type="http://schemas.openxmlformats.org/officeDocument/2006/relationships/hyperlink" Target="http://rinconderomos.gob.mx/assets/14-maria-victoria-martinez-banuelos.pdf" TargetMode="External"/><Relationship Id="rId59" Type="http://schemas.openxmlformats.org/officeDocument/2006/relationships/hyperlink" Target="http://rinconderomos.gob.mx/assets/12-juan-de-santiago-romo.pdf" TargetMode="External"/><Relationship Id="rId103" Type="http://schemas.openxmlformats.org/officeDocument/2006/relationships/hyperlink" Target="http://rinconderomos.gob.mx/assets/09-gabriel-avila-sanchez.pdf" TargetMode="External"/><Relationship Id="rId124" Type="http://schemas.openxmlformats.org/officeDocument/2006/relationships/hyperlink" Target="http://rinconderomos.gob.mx/assets/07-gabriel-avila-sanchez.pdf" TargetMode="External"/><Relationship Id="rId70" Type="http://schemas.openxmlformats.org/officeDocument/2006/relationships/hyperlink" Target="http://rinconderomos.gob.mx/assets/20-usacomex.pdf" TargetMode="External"/><Relationship Id="rId91" Type="http://schemas.openxmlformats.org/officeDocument/2006/relationships/hyperlink" Target="http://rinconderomos.gob.mx/assets/11-jose-cruz-trinidad.pdf" TargetMode="External"/><Relationship Id="rId145" Type="http://schemas.openxmlformats.org/officeDocument/2006/relationships/hyperlink" Target="http://rinconderomos.gob.mx/assets/05-dycomyc-papeleria.pdf" TargetMode="External"/><Relationship Id="rId166" Type="http://schemas.openxmlformats.org/officeDocument/2006/relationships/hyperlink" Target="http://www.rinconderomos.gob.mx/assets/reporte.pdf" TargetMode="External"/><Relationship Id="rId187" Type="http://schemas.openxmlformats.org/officeDocument/2006/relationships/hyperlink" Target="http://www.rinconderomos.gob.mx/assets/actarecep2.pdf" TargetMode="External"/><Relationship Id="rId1" Type="http://schemas.openxmlformats.org/officeDocument/2006/relationships/hyperlink" Target="http://rinconderomos.gob.mx/assets/20-usacomex.pdf" TargetMode="External"/><Relationship Id="rId28" Type="http://schemas.openxmlformats.org/officeDocument/2006/relationships/hyperlink" Target="http://rinconderomos.gob.mx/assets/03-cristian-oliver-maldonado-velazquez.pdf" TargetMode="External"/><Relationship Id="rId49" Type="http://schemas.openxmlformats.org/officeDocument/2006/relationships/hyperlink" Target="http://rinconderomos.gob.mx/assets/01-bonifacio-valenciano-romero.pdf" TargetMode="External"/><Relationship Id="rId114" Type="http://schemas.openxmlformats.org/officeDocument/2006/relationships/hyperlink" Target="http://rinconderomos.gob.mx/assets/11-jose-cruz-trinidad.pdf" TargetMode="External"/><Relationship Id="rId60" Type="http://schemas.openxmlformats.org/officeDocument/2006/relationships/hyperlink" Target="http://rinconderomos.gob.mx/assets/13-juan-de-santiago-romo.pdf" TargetMode="External"/><Relationship Id="rId81" Type="http://schemas.openxmlformats.org/officeDocument/2006/relationships/hyperlink" Target="http://rinconderomos.gob.mx/assets/10-johnny-sigala-montoya.pdf" TargetMode="External"/><Relationship Id="rId135" Type="http://schemas.openxmlformats.org/officeDocument/2006/relationships/hyperlink" Target="http://rinconderomos.gob.mx/assets/19-camionera-del-centro.pdf" TargetMode="External"/><Relationship Id="rId156" Type="http://schemas.openxmlformats.org/officeDocument/2006/relationships/hyperlink" Target="http://rinconderomos.gob.mx/assets/17-ricardo-alberto-lopez-garcia.pdf" TargetMode="External"/><Relationship Id="rId177" Type="http://schemas.openxmlformats.org/officeDocument/2006/relationships/hyperlink" Target="http://www.rinconderomos.gob.mx/assets/comunsusp3.pdf" TargetMode="External"/><Relationship Id="rId18" Type="http://schemas.openxmlformats.org/officeDocument/2006/relationships/hyperlink" Target="http://rinconderomos.gob.mx/assets/17-ricardo-alberto-lopez-garcia.pdf" TargetMode="External"/><Relationship Id="rId39" Type="http://schemas.openxmlformats.org/officeDocument/2006/relationships/hyperlink" Target="http://rinconderomos.gob.mx/assets/15-martinez-del-angel-y-consultore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fr-07003_opt.pdf" TargetMode="External"/><Relationship Id="rId2" Type="http://schemas.openxmlformats.org/officeDocument/2006/relationships/hyperlink" Target="http://www.rinconderomos.gob.mx/assets/fr-07002_opt.pdf" TargetMode="External"/><Relationship Id="rId1" Type="http://schemas.openxmlformats.org/officeDocument/2006/relationships/hyperlink" Target="http://www.rinconderomos.gob.mx/assets/fr-07001_opt.pdf" TargetMode="External"/><Relationship Id="rId4" Type="http://schemas.openxmlformats.org/officeDocument/2006/relationships/hyperlink" Target="http://www.rinconderomos.gob.mx/assets/fr-07005_op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topLeftCell="AQ18" workbookViewId="0">
      <selection activeCell="AQ41" sqref="AQ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2018</v>
      </c>
      <c r="B8" s="7">
        <v>43101</v>
      </c>
      <c r="C8" s="7">
        <v>43190</v>
      </c>
      <c r="D8" s="6" t="s">
        <v>109</v>
      </c>
      <c r="E8" s="6" t="s">
        <v>113</v>
      </c>
      <c r="F8" s="8">
        <v>13</v>
      </c>
      <c r="G8" s="8" t="s">
        <v>154</v>
      </c>
      <c r="H8" s="9" t="s">
        <v>155</v>
      </c>
      <c r="I8" s="10" t="s">
        <v>156</v>
      </c>
      <c r="J8" s="6">
        <v>1</v>
      </c>
      <c r="K8" s="11" t="s">
        <v>157</v>
      </c>
      <c r="L8" s="6"/>
      <c r="M8" s="6"/>
      <c r="N8" s="11" t="s">
        <v>157</v>
      </c>
      <c r="O8" s="6"/>
      <c r="P8" s="10" t="s">
        <v>158</v>
      </c>
      <c r="Q8" s="8" t="s">
        <v>159</v>
      </c>
      <c r="R8" s="8">
        <v>10678</v>
      </c>
      <c r="S8" s="12">
        <v>43109</v>
      </c>
      <c r="T8" s="13">
        <v>15060.78</v>
      </c>
      <c r="U8" s="13">
        <v>16412.53</v>
      </c>
      <c r="V8" s="13">
        <v>0</v>
      </c>
      <c r="W8" s="13">
        <v>0</v>
      </c>
      <c r="X8" s="6" t="s">
        <v>160</v>
      </c>
      <c r="Y8" s="6"/>
      <c r="Z8" s="8" t="s">
        <v>161</v>
      </c>
      <c r="AA8" s="10" t="s">
        <v>162</v>
      </c>
      <c r="AB8" s="6">
        <v>0</v>
      </c>
      <c r="AC8" s="12">
        <v>43109</v>
      </c>
      <c r="AD8" s="12">
        <v>43109</v>
      </c>
      <c r="AE8" s="9" t="s">
        <v>155</v>
      </c>
      <c r="AF8" s="9" t="s">
        <v>155</v>
      </c>
      <c r="AG8" s="10" t="s">
        <v>163</v>
      </c>
      <c r="AH8" s="6" t="s">
        <v>164</v>
      </c>
      <c r="AI8" s="6">
        <v>1</v>
      </c>
      <c r="AJ8" s="6" t="s">
        <v>117</v>
      </c>
      <c r="AK8" s="6">
        <v>1</v>
      </c>
      <c r="AL8" s="6"/>
      <c r="AM8" s="9" t="s">
        <v>155</v>
      </c>
      <c r="AN8" s="9" t="s">
        <v>155</v>
      </c>
      <c r="AO8" s="9" t="s">
        <v>155</v>
      </c>
      <c r="AP8" s="9" t="s">
        <v>155</v>
      </c>
      <c r="AQ8" s="10" t="s">
        <v>159</v>
      </c>
      <c r="AR8" s="12">
        <v>43195</v>
      </c>
      <c r="AS8" s="12">
        <v>43195</v>
      </c>
      <c r="AT8" s="6"/>
    </row>
    <row r="9" spans="1:46" s="5" customFormat="1" x14ac:dyDescent="0.25">
      <c r="A9" s="6">
        <v>2018</v>
      </c>
      <c r="B9" s="7">
        <v>43101</v>
      </c>
      <c r="C9" s="7">
        <v>43190</v>
      </c>
      <c r="D9" s="6" t="s">
        <v>109</v>
      </c>
      <c r="E9" s="6" t="s">
        <v>114</v>
      </c>
      <c r="F9" s="8">
        <v>193</v>
      </c>
      <c r="G9" s="8" t="s">
        <v>154</v>
      </c>
      <c r="H9" s="9" t="s">
        <v>165</v>
      </c>
      <c r="I9" s="8" t="s">
        <v>166</v>
      </c>
      <c r="J9" s="6">
        <v>2</v>
      </c>
      <c r="K9" s="14" t="s">
        <v>167</v>
      </c>
      <c r="L9" s="6"/>
      <c r="M9" s="6"/>
      <c r="N9" s="15" t="s">
        <v>168</v>
      </c>
      <c r="O9" s="6"/>
      <c r="P9" s="8" t="s">
        <v>169</v>
      </c>
      <c r="Q9" s="8" t="s">
        <v>159</v>
      </c>
      <c r="R9" s="8">
        <v>11165</v>
      </c>
      <c r="S9" s="12">
        <v>43101</v>
      </c>
      <c r="T9" s="13">
        <v>22680</v>
      </c>
      <c r="U9" s="13">
        <v>26308.799999999999</v>
      </c>
      <c r="V9" s="13">
        <v>0</v>
      </c>
      <c r="W9" s="13">
        <v>0</v>
      </c>
      <c r="X9" s="6" t="s">
        <v>160</v>
      </c>
      <c r="Y9" s="6"/>
      <c r="Z9" s="8" t="s">
        <v>161</v>
      </c>
      <c r="AA9" s="8" t="s">
        <v>170</v>
      </c>
      <c r="AB9" s="6">
        <v>0</v>
      </c>
      <c r="AC9" s="12">
        <v>43101</v>
      </c>
      <c r="AD9" s="12">
        <v>43465</v>
      </c>
      <c r="AE9" s="9" t="s">
        <v>165</v>
      </c>
      <c r="AF9" s="9" t="s">
        <v>165</v>
      </c>
      <c r="AG9" s="8" t="s">
        <v>163</v>
      </c>
      <c r="AH9" s="6" t="s">
        <v>164</v>
      </c>
      <c r="AI9" s="6">
        <v>2</v>
      </c>
      <c r="AJ9" s="6" t="s">
        <v>117</v>
      </c>
      <c r="AK9" s="6">
        <v>2</v>
      </c>
      <c r="AL9" s="6"/>
      <c r="AM9" s="9" t="s">
        <v>165</v>
      </c>
      <c r="AN9" s="9" t="s">
        <v>165</v>
      </c>
      <c r="AO9" s="9" t="s">
        <v>165</v>
      </c>
      <c r="AP9" s="9" t="s">
        <v>165</v>
      </c>
      <c r="AQ9" s="10" t="s">
        <v>159</v>
      </c>
      <c r="AR9" s="12">
        <v>43195</v>
      </c>
      <c r="AS9" s="12">
        <v>43195</v>
      </c>
      <c r="AT9" s="6"/>
    </row>
    <row r="10" spans="1:46" s="5" customFormat="1" x14ac:dyDescent="0.25">
      <c r="A10" s="6">
        <v>2018</v>
      </c>
      <c r="B10" s="7">
        <v>43101</v>
      </c>
      <c r="C10" s="7">
        <v>43190</v>
      </c>
      <c r="D10" s="6" t="s">
        <v>109</v>
      </c>
      <c r="E10" s="6" t="s">
        <v>115</v>
      </c>
      <c r="F10" s="8">
        <v>25</v>
      </c>
      <c r="G10" s="8" t="s">
        <v>154</v>
      </c>
      <c r="H10" s="9" t="s">
        <v>171</v>
      </c>
      <c r="I10" s="8" t="s">
        <v>172</v>
      </c>
      <c r="J10" s="6">
        <v>3</v>
      </c>
      <c r="K10" s="14" t="s">
        <v>173</v>
      </c>
      <c r="L10" s="6"/>
      <c r="M10" s="6"/>
      <c r="N10" s="15" t="s">
        <v>174</v>
      </c>
      <c r="O10" s="6"/>
      <c r="P10" s="8" t="s">
        <v>175</v>
      </c>
      <c r="Q10" s="8" t="s">
        <v>159</v>
      </c>
      <c r="R10" s="8">
        <v>10631</v>
      </c>
      <c r="S10" s="12">
        <v>43110</v>
      </c>
      <c r="T10" s="13">
        <v>20000</v>
      </c>
      <c r="U10" s="13">
        <v>23200</v>
      </c>
      <c r="V10" s="13">
        <v>0</v>
      </c>
      <c r="W10" s="13">
        <v>0</v>
      </c>
      <c r="X10" s="6" t="s">
        <v>160</v>
      </c>
      <c r="Y10" s="6"/>
      <c r="Z10" s="8" t="s">
        <v>161</v>
      </c>
      <c r="AA10" s="8" t="s">
        <v>176</v>
      </c>
      <c r="AB10" s="6">
        <v>0</v>
      </c>
      <c r="AC10" s="12">
        <v>43112</v>
      </c>
      <c r="AD10" s="12">
        <v>43123</v>
      </c>
      <c r="AE10" s="9" t="s">
        <v>171</v>
      </c>
      <c r="AF10" s="9" t="s">
        <v>171</v>
      </c>
      <c r="AG10" s="8" t="s">
        <v>163</v>
      </c>
      <c r="AH10" s="6" t="s">
        <v>164</v>
      </c>
      <c r="AI10" s="6">
        <v>3</v>
      </c>
      <c r="AJ10" s="6" t="s">
        <v>117</v>
      </c>
      <c r="AK10" s="6">
        <v>3</v>
      </c>
      <c r="AL10" s="6"/>
      <c r="AM10" s="9" t="s">
        <v>171</v>
      </c>
      <c r="AN10" s="9" t="s">
        <v>171</v>
      </c>
      <c r="AO10" s="9" t="s">
        <v>171</v>
      </c>
      <c r="AP10" s="9" t="s">
        <v>171</v>
      </c>
      <c r="AQ10" s="10" t="s">
        <v>159</v>
      </c>
      <c r="AR10" s="12">
        <v>43195</v>
      </c>
      <c r="AS10" s="12">
        <v>43195</v>
      </c>
      <c r="AT10" s="6"/>
    </row>
    <row r="11" spans="1:46" s="5" customFormat="1" x14ac:dyDescent="0.25">
      <c r="A11" s="6">
        <v>2018</v>
      </c>
      <c r="B11" s="7">
        <v>43101</v>
      </c>
      <c r="C11" s="7">
        <v>43190</v>
      </c>
      <c r="D11" s="6" t="s">
        <v>109</v>
      </c>
      <c r="E11" s="6" t="s">
        <v>115</v>
      </c>
      <c r="F11" s="8">
        <v>40</v>
      </c>
      <c r="G11" s="8" t="s">
        <v>154</v>
      </c>
      <c r="H11" s="9" t="s">
        <v>177</v>
      </c>
      <c r="I11" s="10" t="s">
        <v>178</v>
      </c>
      <c r="J11" s="6">
        <v>4</v>
      </c>
      <c r="K11" s="11" t="s">
        <v>179</v>
      </c>
      <c r="L11" s="6"/>
      <c r="M11" s="6"/>
      <c r="N11" s="10" t="s">
        <v>180</v>
      </c>
      <c r="O11" s="6"/>
      <c r="P11" s="10" t="s">
        <v>181</v>
      </c>
      <c r="Q11" s="8" t="s">
        <v>159</v>
      </c>
      <c r="R11" s="8">
        <v>10758</v>
      </c>
      <c r="S11" s="12">
        <v>43126</v>
      </c>
      <c r="T11" s="13">
        <v>80000</v>
      </c>
      <c r="U11" s="13">
        <v>92800</v>
      </c>
      <c r="V11" s="13">
        <v>0</v>
      </c>
      <c r="W11" s="13">
        <v>0</v>
      </c>
      <c r="X11" s="6" t="s">
        <v>160</v>
      </c>
      <c r="Y11" s="6"/>
      <c r="Z11" s="8" t="s">
        <v>161</v>
      </c>
      <c r="AA11" s="10" t="s">
        <v>182</v>
      </c>
      <c r="AB11" s="6">
        <v>0</v>
      </c>
      <c r="AC11" s="12">
        <v>43126</v>
      </c>
      <c r="AD11" s="12">
        <v>43136</v>
      </c>
      <c r="AE11" s="9" t="s">
        <v>177</v>
      </c>
      <c r="AF11" s="9" t="s">
        <v>177</v>
      </c>
      <c r="AG11" s="10" t="s">
        <v>163</v>
      </c>
      <c r="AH11" s="6" t="s">
        <v>164</v>
      </c>
      <c r="AI11" s="6">
        <v>4</v>
      </c>
      <c r="AJ11" s="6" t="s">
        <v>117</v>
      </c>
      <c r="AK11" s="6">
        <v>4</v>
      </c>
      <c r="AL11" s="6"/>
      <c r="AM11" s="9" t="s">
        <v>177</v>
      </c>
      <c r="AN11" s="9" t="s">
        <v>177</v>
      </c>
      <c r="AO11" s="9" t="s">
        <v>177</v>
      </c>
      <c r="AP11" s="9" t="s">
        <v>177</v>
      </c>
      <c r="AQ11" s="10" t="s">
        <v>159</v>
      </c>
      <c r="AR11" s="12">
        <v>43195</v>
      </c>
      <c r="AS11" s="12">
        <v>43195</v>
      </c>
      <c r="AT11" s="6"/>
    </row>
    <row r="12" spans="1:46" s="5" customFormat="1" x14ac:dyDescent="0.25">
      <c r="A12" s="6">
        <v>2018</v>
      </c>
      <c r="B12" s="7">
        <v>43101</v>
      </c>
      <c r="C12" s="7">
        <v>43190</v>
      </c>
      <c r="D12" s="6" t="s">
        <v>109</v>
      </c>
      <c r="E12" s="6" t="s">
        <v>115</v>
      </c>
      <c r="F12" s="8">
        <v>82</v>
      </c>
      <c r="G12" s="8" t="s">
        <v>154</v>
      </c>
      <c r="H12" s="9" t="s">
        <v>183</v>
      </c>
      <c r="I12" s="8" t="s">
        <v>184</v>
      </c>
      <c r="J12" s="6">
        <v>5</v>
      </c>
      <c r="K12" s="14" t="s">
        <v>185</v>
      </c>
      <c r="L12" s="6"/>
      <c r="M12" s="6"/>
      <c r="N12" s="15" t="s">
        <v>186</v>
      </c>
      <c r="O12" s="6"/>
      <c r="P12" s="8" t="s">
        <v>158</v>
      </c>
      <c r="Q12" s="8" t="s">
        <v>159</v>
      </c>
      <c r="R12" s="8">
        <v>10675</v>
      </c>
      <c r="S12" s="12">
        <v>43109</v>
      </c>
      <c r="T12" s="13">
        <v>8900</v>
      </c>
      <c r="U12" s="13">
        <v>10324</v>
      </c>
      <c r="V12" s="13">
        <v>0</v>
      </c>
      <c r="W12" s="13">
        <v>0</v>
      </c>
      <c r="X12" s="6" t="s">
        <v>160</v>
      </c>
      <c r="Y12" s="6"/>
      <c r="Z12" s="8" t="s">
        <v>161</v>
      </c>
      <c r="AA12" s="8" t="s">
        <v>187</v>
      </c>
      <c r="AB12" s="6">
        <v>0</v>
      </c>
      <c r="AC12" s="12">
        <v>43109</v>
      </c>
      <c r="AD12" s="12">
        <v>43109</v>
      </c>
      <c r="AE12" s="9" t="s">
        <v>183</v>
      </c>
      <c r="AF12" s="9" t="s">
        <v>183</v>
      </c>
      <c r="AG12" s="8" t="s">
        <v>163</v>
      </c>
      <c r="AH12" s="6" t="s">
        <v>164</v>
      </c>
      <c r="AI12" s="6">
        <v>5</v>
      </c>
      <c r="AJ12" s="6" t="s">
        <v>117</v>
      </c>
      <c r="AK12" s="6">
        <v>5</v>
      </c>
      <c r="AL12" s="6"/>
      <c r="AM12" s="9" t="s">
        <v>183</v>
      </c>
      <c r="AN12" s="9" t="s">
        <v>183</v>
      </c>
      <c r="AO12" s="9" t="s">
        <v>183</v>
      </c>
      <c r="AP12" s="9" t="s">
        <v>183</v>
      </c>
      <c r="AQ12" s="10" t="s">
        <v>159</v>
      </c>
      <c r="AR12" s="12">
        <v>43195</v>
      </c>
      <c r="AS12" s="12">
        <v>43195</v>
      </c>
      <c r="AT12" s="6"/>
    </row>
    <row r="13" spans="1:46" s="5" customFormat="1" x14ac:dyDescent="0.25">
      <c r="A13" s="6">
        <v>2018</v>
      </c>
      <c r="B13" s="7">
        <v>43101</v>
      </c>
      <c r="C13" s="7">
        <v>43190</v>
      </c>
      <c r="D13" s="6" t="s">
        <v>109</v>
      </c>
      <c r="E13" s="6" t="s">
        <v>113</v>
      </c>
      <c r="F13" s="8">
        <v>92</v>
      </c>
      <c r="G13" s="8" t="s">
        <v>154</v>
      </c>
      <c r="H13" s="9" t="s">
        <v>188</v>
      </c>
      <c r="I13" s="10" t="s">
        <v>189</v>
      </c>
      <c r="J13" s="6">
        <v>6</v>
      </c>
      <c r="K13" s="11" t="s">
        <v>190</v>
      </c>
      <c r="L13" s="6"/>
      <c r="M13" s="6"/>
      <c r="N13" s="15" t="s">
        <v>191</v>
      </c>
      <c r="O13" s="6"/>
      <c r="P13" s="10" t="s">
        <v>158</v>
      </c>
      <c r="Q13" s="8" t="s">
        <v>159</v>
      </c>
      <c r="R13" s="8">
        <v>10635</v>
      </c>
      <c r="S13" s="12">
        <v>43112</v>
      </c>
      <c r="T13" s="13">
        <v>12594.44</v>
      </c>
      <c r="U13" s="13">
        <v>14609.55</v>
      </c>
      <c r="V13" s="13">
        <v>0</v>
      </c>
      <c r="W13" s="13">
        <v>0</v>
      </c>
      <c r="X13" s="6" t="s">
        <v>160</v>
      </c>
      <c r="Y13" s="6"/>
      <c r="Z13" s="8" t="s">
        <v>161</v>
      </c>
      <c r="AA13" s="10" t="s">
        <v>192</v>
      </c>
      <c r="AB13" s="6">
        <v>0</v>
      </c>
      <c r="AC13" s="12">
        <v>43112</v>
      </c>
      <c r="AD13" s="12">
        <v>43112</v>
      </c>
      <c r="AE13" s="9" t="s">
        <v>188</v>
      </c>
      <c r="AF13" s="9" t="s">
        <v>188</v>
      </c>
      <c r="AG13" s="10" t="s">
        <v>163</v>
      </c>
      <c r="AH13" s="6" t="s">
        <v>164</v>
      </c>
      <c r="AI13" s="6">
        <v>6</v>
      </c>
      <c r="AJ13" s="6" t="s">
        <v>117</v>
      </c>
      <c r="AK13" s="6">
        <v>6</v>
      </c>
      <c r="AL13" s="6"/>
      <c r="AM13" s="9" t="s">
        <v>188</v>
      </c>
      <c r="AN13" s="9" t="s">
        <v>188</v>
      </c>
      <c r="AO13" s="9" t="s">
        <v>188</v>
      </c>
      <c r="AP13" s="9" t="s">
        <v>188</v>
      </c>
      <c r="AQ13" s="10" t="s">
        <v>159</v>
      </c>
      <c r="AR13" s="12">
        <v>43195</v>
      </c>
      <c r="AS13" s="12">
        <v>43195</v>
      </c>
      <c r="AT13" s="6"/>
    </row>
    <row r="14" spans="1:46" s="5" customFormat="1" x14ac:dyDescent="0.25">
      <c r="A14" s="6">
        <v>2018</v>
      </c>
      <c r="B14" s="7">
        <v>43101</v>
      </c>
      <c r="C14" s="7">
        <v>43190</v>
      </c>
      <c r="D14" s="6" t="s">
        <v>109</v>
      </c>
      <c r="E14" s="6" t="s">
        <v>113</v>
      </c>
      <c r="F14" s="8">
        <v>120</v>
      </c>
      <c r="G14" s="8" t="s">
        <v>154</v>
      </c>
      <c r="H14" s="9" t="s">
        <v>193</v>
      </c>
      <c r="I14" s="10" t="s">
        <v>194</v>
      </c>
      <c r="J14" s="6">
        <v>7</v>
      </c>
      <c r="K14" s="11" t="s">
        <v>195</v>
      </c>
      <c r="L14" s="6"/>
      <c r="M14" s="6"/>
      <c r="N14" s="10" t="s">
        <v>196</v>
      </c>
      <c r="O14" s="6"/>
      <c r="P14" s="10" t="s">
        <v>158</v>
      </c>
      <c r="Q14" s="8" t="s">
        <v>159</v>
      </c>
      <c r="R14" s="8">
        <v>10856</v>
      </c>
      <c r="S14" s="12">
        <v>43113</v>
      </c>
      <c r="T14" s="13">
        <v>12900</v>
      </c>
      <c r="U14" s="13">
        <v>14964</v>
      </c>
      <c r="V14" s="13">
        <v>0</v>
      </c>
      <c r="W14" s="13">
        <v>0</v>
      </c>
      <c r="X14" s="6" t="s">
        <v>160</v>
      </c>
      <c r="Y14" s="6"/>
      <c r="Z14" s="8" t="s">
        <v>161</v>
      </c>
      <c r="AA14" s="10" t="s">
        <v>197</v>
      </c>
      <c r="AB14" s="6">
        <v>0</v>
      </c>
      <c r="AC14" s="12">
        <v>43113</v>
      </c>
      <c r="AD14" s="12">
        <v>43113</v>
      </c>
      <c r="AE14" s="9" t="s">
        <v>193</v>
      </c>
      <c r="AF14" s="9" t="s">
        <v>193</v>
      </c>
      <c r="AG14" s="10" t="s">
        <v>163</v>
      </c>
      <c r="AH14" s="6" t="s">
        <v>164</v>
      </c>
      <c r="AI14" s="6">
        <v>7</v>
      </c>
      <c r="AJ14" s="6" t="s">
        <v>117</v>
      </c>
      <c r="AK14" s="6">
        <v>7</v>
      </c>
      <c r="AL14" s="6"/>
      <c r="AM14" s="9" t="s">
        <v>193</v>
      </c>
      <c r="AN14" s="9" t="s">
        <v>193</v>
      </c>
      <c r="AO14" s="9" t="s">
        <v>193</v>
      </c>
      <c r="AP14" s="9" t="s">
        <v>193</v>
      </c>
      <c r="AQ14" s="10" t="s">
        <v>159</v>
      </c>
      <c r="AR14" s="12">
        <v>43195</v>
      </c>
      <c r="AS14" s="12">
        <v>43195</v>
      </c>
      <c r="AT14" s="6"/>
    </row>
    <row r="15" spans="1:46" s="5" customFormat="1" x14ac:dyDescent="0.25">
      <c r="A15" s="6">
        <v>2018</v>
      </c>
      <c r="B15" s="7">
        <v>43101</v>
      </c>
      <c r="C15" s="7">
        <v>43190</v>
      </c>
      <c r="D15" s="6" t="s">
        <v>109</v>
      </c>
      <c r="E15" s="6" t="s">
        <v>113</v>
      </c>
      <c r="F15" s="8">
        <v>121</v>
      </c>
      <c r="G15" s="8" t="s">
        <v>154</v>
      </c>
      <c r="H15" s="9" t="s">
        <v>198</v>
      </c>
      <c r="I15" s="10" t="s">
        <v>199</v>
      </c>
      <c r="J15" s="6">
        <v>8</v>
      </c>
      <c r="K15" s="11" t="s">
        <v>195</v>
      </c>
      <c r="L15" s="6"/>
      <c r="M15" s="6"/>
      <c r="N15" s="10" t="s">
        <v>196</v>
      </c>
      <c r="O15" s="6"/>
      <c r="P15" s="10" t="s">
        <v>158</v>
      </c>
      <c r="Q15" s="8" t="s">
        <v>159</v>
      </c>
      <c r="R15" s="8">
        <v>10853</v>
      </c>
      <c r="S15" s="12">
        <v>43104</v>
      </c>
      <c r="T15" s="13">
        <v>12900</v>
      </c>
      <c r="U15" s="13">
        <v>14964</v>
      </c>
      <c r="V15" s="13">
        <v>0</v>
      </c>
      <c r="W15" s="13">
        <v>0</v>
      </c>
      <c r="X15" s="6" t="s">
        <v>160</v>
      </c>
      <c r="Y15" s="6"/>
      <c r="Z15" s="8" t="s">
        <v>161</v>
      </c>
      <c r="AA15" s="10" t="s">
        <v>200</v>
      </c>
      <c r="AB15" s="6">
        <v>0</v>
      </c>
      <c r="AC15" s="12">
        <v>43104</v>
      </c>
      <c r="AD15" s="12">
        <v>43104</v>
      </c>
      <c r="AE15" s="9" t="s">
        <v>198</v>
      </c>
      <c r="AF15" s="9" t="s">
        <v>198</v>
      </c>
      <c r="AG15" s="10" t="s">
        <v>163</v>
      </c>
      <c r="AH15" s="6" t="s">
        <v>164</v>
      </c>
      <c r="AI15" s="6">
        <v>8</v>
      </c>
      <c r="AJ15" s="6" t="s">
        <v>117</v>
      </c>
      <c r="AK15" s="6">
        <v>8</v>
      </c>
      <c r="AL15" s="6"/>
      <c r="AM15" s="9" t="s">
        <v>198</v>
      </c>
      <c r="AN15" s="9" t="s">
        <v>198</v>
      </c>
      <c r="AO15" s="9" t="s">
        <v>198</v>
      </c>
      <c r="AP15" s="9" t="s">
        <v>198</v>
      </c>
      <c r="AQ15" s="10" t="s">
        <v>159</v>
      </c>
      <c r="AR15" s="12">
        <v>43195</v>
      </c>
      <c r="AS15" s="12">
        <v>43195</v>
      </c>
      <c r="AT15" s="6"/>
    </row>
    <row r="16" spans="1:46" s="5" customFormat="1" x14ac:dyDescent="0.25">
      <c r="A16" s="6">
        <v>2018</v>
      </c>
      <c r="B16" s="7">
        <v>43101</v>
      </c>
      <c r="C16" s="7">
        <v>43190</v>
      </c>
      <c r="D16" s="6" t="s">
        <v>109</v>
      </c>
      <c r="E16" s="6" t="s">
        <v>115</v>
      </c>
      <c r="F16" s="8">
        <v>571</v>
      </c>
      <c r="G16" s="8" t="s">
        <v>154</v>
      </c>
      <c r="H16" s="9" t="s">
        <v>201</v>
      </c>
      <c r="I16" s="10" t="s">
        <v>202</v>
      </c>
      <c r="J16" s="6">
        <v>9</v>
      </c>
      <c r="K16" s="11" t="s">
        <v>195</v>
      </c>
      <c r="L16" s="6"/>
      <c r="M16" s="6"/>
      <c r="N16" s="10" t="s">
        <v>196</v>
      </c>
      <c r="O16" s="6"/>
      <c r="P16" s="10" t="s">
        <v>203</v>
      </c>
      <c r="Q16" s="8" t="s">
        <v>159</v>
      </c>
      <c r="R16" s="8">
        <v>11661</v>
      </c>
      <c r="S16" s="12">
        <v>43146</v>
      </c>
      <c r="T16" s="13">
        <v>27850</v>
      </c>
      <c r="U16" s="13">
        <v>32306</v>
      </c>
      <c r="V16" s="13">
        <v>0</v>
      </c>
      <c r="W16" s="13">
        <v>0</v>
      </c>
      <c r="X16" s="6" t="s">
        <v>160</v>
      </c>
      <c r="Y16" s="6"/>
      <c r="Z16" s="8" t="s">
        <v>161</v>
      </c>
      <c r="AA16" s="10" t="s">
        <v>204</v>
      </c>
      <c r="AB16" s="6">
        <v>0</v>
      </c>
      <c r="AC16" s="12">
        <v>43146</v>
      </c>
      <c r="AD16" s="16">
        <v>43146</v>
      </c>
      <c r="AE16" s="9" t="s">
        <v>201</v>
      </c>
      <c r="AF16" s="9" t="s">
        <v>201</v>
      </c>
      <c r="AG16" s="10" t="s">
        <v>163</v>
      </c>
      <c r="AH16" s="6" t="s">
        <v>164</v>
      </c>
      <c r="AI16" s="6">
        <v>9</v>
      </c>
      <c r="AJ16" s="6" t="s">
        <v>117</v>
      </c>
      <c r="AK16" s="6">
        <v>9</v>
      </c>
      <c r="AL16" s="6"/>
      <c r="AM16" s="9" t="s">
        <v>201</v>
      </c>
      <c r="AN16" s="9" t="s">
        <v>201</v>
      </c>
      <c r="AO16" s="9" t="s">
        <v>201</v>
      </c>
      <c r="AP16" s="9" t="s">
        <v>201</v>
      </c>
      <c r="AQ16" s="10" t="s">
        <v>159</v>
      </c>
      <c r="AR16" s="12">
        <v>43195</v>
      </c>
      <c r="AS16" s="12">
        <v>43195</v>
      </c>
      <c r="AT16" s="6"/>
    </row>
    <row r="17" spans="1:46" s="5" customFormat="1" x14ac:dyDescent="0.25">
      <c r="A17" s="6">
        <v>2018</v>
      </c>
      <c r="B17" s="7">
        <v>43101</v>
      </c>
      <c r="C17" s="7">
        <v>43190</v>
      </c>
      <c r="D17" s="6" t="s">
        <v>109</v>
      </c>
      <c r="E17" s="6" t="s">
        <v>113</v>
      </c>
      <c r="F17" s="8">
        <v>196</v>
      </c>
      <c r="G17" s="8" t="s">
        <v>154</v>
      </c>
      <c r="H17" s="9" t="s">
        <v>205</v>
      </c>
      <c r="I17" s="8" t="s">
        <v>206</v>
      </c>
      <c r="J17" s="6">
        <v>10</v>
      </c>
      <c r="K17" s="14" t="s">
        <v>157</v>
      </c>
      <c r="L17" s="6"/>
      <c r="M17" s="6"/>
      <c r="N17" s="15" t="s">
        <v>207</v>
      </c>
      <c r="O17" s="6"/>
      <c r="P17" s="8" t="s">
        <v>208</v>
      </c>
      <c r="Q17" s="8" t="s">
        <v>159</v>
      </c>
      <c r="R17" s="8">
        <v>10901</v>
      </c>
      <c r="S17" s="12">
        <v>43140</v>
      </c>
      <c r="T17" s="13">
        <v>31143.95</v>
      </c>
      <c r="U17" s="13">
        <v>36126.980000000003</v>
      </c>
      <c r="V17" s="13">
        <v>0</v>
      </c>
      <c r="W17" s="13">
        <v>0</v>
      </c>
      <c r="X17" s="6" t="s">
        <v>160</v>
      </c>
      <c r="Y17" s="6"/>
      <c r="Z17" s="8" t="s">
        <v>161</v>
      </c>
      <c r="AA17" s="8" t="s">
        <v>209</v>
      </c>
      <c r="AB17" s="6">
        <v>0</v>
      </c>
      <c r="AC17" s="12">
        <v>43140</v>
      </c>
      <c r="AD17" s="12">
        <v>43150</v>
      </c>
      <c r="AE17" s="9" t="s">
        <v>205</v>
      </c>
      <c r="AF17" s="9" t="s">
        <v>205</v>
      </c>
      <c r="AG17" s="8" t="s">
        <v>163</v>
      </c>
      <c r="AH17" s="6" t="s">
        <v>164</v>
      </c>
      <c r="AI17" s="6">
        <v>10</v>
      </c>
      <c r="AJ17" s="6" t="s">
        <v>117</v>
      </c>
      <c r="AK17" s="6">
        <v>10</v>
      </c>
      <c r="AL17" s="6"/>
      <c r="AM17" s="9" t="s">
        <v>205</v>
      </c>
      <c r="AN17" s="9" t="s">
        <v>205</v>
      </c>
      <c r="AO17" s="9" t="s">
        <v>205</v>
      </c>
      <c r="AP17" s="9" t="s">
        <v>205</v>
      </c>
      <c r="AQ17" s="10" t="s">
        <v>159</v>
      </c>
      <c r="AR17" s="12">
        <v>43195</v>
      </c>
      <c r="AS17" s="12">
        <v>43195</v>
      </c>
      <c r="AT17" s="6"/>
    </row>
    <row r="18" spans="1:46" s="5" customFormat="1" x14ac:dyDescent="0.25">
      <c r="A18" s="6">
        <v>2018</v>
      </c>
      <c r="B18" s="7">
        <v>43101</v>
      </c>
      <c r="C18" s="7">
        <v>43190</v>
      </c>
      <c r="D18" s="6" t="s">
        <v>109</v>
      </c>
      <c r="E18" s="6" t="s">
        <v>115</v>
      </c>
      <c r="F18" s="8">
        <v>306</v>
      </c>
      <c r="G18" s="8" t="s">
        <v>154</v>
      </c>
      <c r="H18" s="9" t="s">
        <v>210</v>
      </c>
      <c r="I18" s="8" t="s">
        <v>211</v>
      </c>
      <c r="J18" s="6">
        <v>11</v>
      </c>
      <c r="K18" s="14" t="s">
        <v>212</v>
      </c>
      <c r="L18" s="6"/>
      <c r="M18" s="6"/>
      <c r="N18" s="8" t="s">
        <v>212</v>
      </c>
      <c r="O18" s="6"/>
      <c r="P18" s="8" t="s">
        <v>169</v>
      </c>
      <c r="Q18" s="8" t="s">
        <v>159</v>
      </c>
      <c r="R18" s="8">
        <v>12549</v>
      </c>
      <c r="S18" s="12">
        <v>42949</v>
      </c>
      <c r="T18" s="13">
        <v>861060.24</v>
      </c>
      <c r="U18" s="13">
        <v>912723.86</v>
      </c>
      <c r="V18" s="13">
        <v>0</v>
      </c>
      <c r="W18" s="13">
        <v>0</v>
      </c>
      <c r="X18" s="6" t="s">
        <v>160</v>
      </c>
      <c r="Y18" s="6"/>
      <c r="Z18" s="8" t="s">
        <v>161</v>
      </c>
      <c r="AA18" s="8" t="s">
        <v>213</v>
      </c>
      <c r="AB18" s="6">
        <v>0</v>
      </c>
      <c r="AC18" s="12">
        <v>42949</v>
      </c>
      <c r="AD18" s="8"/>
      <c r="AE18" s="9" t="s">
        <v>210</v>
      </c>
      <c r="AF18" s="9" t="s">
        <v>210</v>
      </c>
      <c r="AG18" s="8" t="s">
        <v>163</v>
      </c>
      <c r="AH18" s="6" t="s">
        <v>164</v>
      </c>
      <c r="AI18" s="6">
        <v>11</v>
      </c>
      <c r="AJ18" s="6" t="s">
        <v>117</v>
      </c>
      <c r="AK18" s="6">
        <v>11</v>
      </c>
      <c r="AL18" s="6"/>
      <c r="AM18" s="9" t="s">
        <v>210</v>
      </c>
      <c r="AN18" s="9" t="s">
        <v>210</v>
      </c>
      <c r="AO18" s="9" t="s">
        <v>210</v>
      </c>
      <c r="AP18" s="9" t="s">
        <v>210</v>
      </c>
      <c r="AQ18" s="10" t="s">
        <v>159</v>
      </c>
      <c r="AR18" s="12">
        <v>43195</v>
      </c>
      <c r="AS18" s="12">
        <v>43195</v>
      </c>
      <c r="AT18" s="6"/>
    </row>
    <row r="19" spans="1:46" s="5" customFormat="1" x14ac:dyDescent="0.25">
      <c r="A19" s="6">
        <v>2018</v>
      </c>
      <c r="B19" s="7">
        <v>43101</v>
      </c>
      <c r="C19" s="7">
        <v>43190</v>
      </c>
      <c r="D19" s="6" t="s">
        <v>109</v>
      </c>
      <c r="E19" s="6" t="s">
        <v>115</v>
      </c>
      <c r="F19" s="8">
        <v>325</v>
      </c>
      <c r="G19" s="8" t="s">
        <v>154</v>
      </c>
      <c r="H19" s="9" t="s">
        <v>214</v>
      </c>
      <c r="I19" s="8" t="s">
        <v>215</v>
      </c>
      <c r="J19" s="6">
        <v>12</v>
      </c>
      <c r="K19" s="14" t="s">
        <v>216</v>
      </c>
      <c r="L19" s="6"/>
      <c r="M19" s="6"/>
      <c r="N19" s="8" t="s">
        <v>216</v>
      </c>
      <c r="O19" s="6"/>
      <c r="P19" s="8" t="s">
        <v>217</v>
      </c>
      <c r="Q19" s="8" t="s">
        <v>159</v>
      </c>
      <c r="R19" s="8">
        <v>12153</v>
      </c>
      <c r="S19" s="12">
        <v>43173</v>
      </c>
      <c r="T19" s="13">
        <v>40000</v>
      </c>
      <c r="U19" s="13">
        <v>46400</v>
      </c>
      <c r="V19" s="13">
        <v>0</v>
      </c>
      <c r="W19" s="13">
        <v>0</v>
      </c>
      <c r="X19" s="6" t="s">
        <v>160</v>
      </c>
      <c r="Y19" s="6"/>
      <c r="Z19" s="8" t="s">
        <v>161</v>
      </c>
      <c r="AA19" s="8" t="s">
        <v>218</v>
      </c>
      <c r="AB19" s="6">
        <v>0</v>
      </c>
      <c r="AC19" s="12">
        <v>43173</v>
      </c>
      <c r="AD19" s="12">
        <v>43177</v>
      </c>
      <c r="AE19" s="9" t="s">
        <v>214</v>
      </c>
      <c r="AF19" s="9" t="s">
        <v>214</v>
      </c>
      <c r="AG19" s="8" t="s">
        <v>163</v>
      </c>
      <c r="AH19" s="6" t="s">
        <v>164</v>
      </c>
      <c r="AI19" s="6">
        <v>12</v>
      </c>
      <c r="AJ19" s="6" t="s">
        <v>117</v>
      </c>
      <c r="AK19" s="6">
        <v>12</v>
      </c>
      <c r="AL19" s="6"/>
      <c r="AM19" s="9" t="s">
        <v>214</v>
      </c>
      <c r="AN19" s="9" t="s">
        <v>214</v>
      </c>
      <c r="AO19" s="9" t="s">
        <v>214</v>
      </c>
      <c r="AP19" s="9" t="s">
        <v>214</v>
      </c>
      <c r="AQ19" s="10" t="s">
        <v>159</v>
      </c>
      <c r="AR19" s="12">
        <v>43195</v>
      </c>
      <c r="AS19" s="12">
        <v>43195</v>
      </c>
      <c r="AT19" s="6"/>
    </row>
    <row r="20" spans="1:46" s="5" customFormat="1" x14ac:dyDescent="0.25">
      <c r="A20" s="6">
        <v>2018</v>
      </c>
      <c r="B20" s="7">
        <v>43101</v>
      </c>
      <c r="C20" s="7">
        <v>43190</v>
      </c>
      <c r="D20" s="6" t="s">
        <v>109</v>
      </c>
      <c r="E20" s="6" t="s">
        <v>114</v>
      </c>
      <c r="F20" s="8">
        <v>338</v>
      </c>
      <c r="G20" s="8" t="s">
        <v>154</v>
      </c>
      <c r="H20" s="9" t="s">
        <v>219</v>
      </c>
      <c r="I20" s="8" t="s">
        <v>220</v>
      </c>
      <c r="J20" s="6">
        <v>13</v>
      </c>
      <c r="K20" s="14" t="s">
        <v>221</v>
      </c>
      <c r="L20" s="6"/>
      <c r="M20" s="6"/>
      <c r="N20" s="8" t="s">
        <v>222</v>
      </c>
      <c r="O20" s="6"/>
      <c r="P20" s="8" t="s">
        <v>217</v>
      </c>
      <c r="Q20" s="8" t="s">
        <v>159</v>
      </c>
      <c r="R20" s="8">
        <v>12471</v>
      </c>
      <c r="S20" s="12">
        <v>43183</v>
      </c>
      <c r="T20" s="13">
        <v>33000</v>
      </c>
      <c r="U20" s="13">
        <v>38280</v>
      </c>
      <c r="V20" s="13">
        <v>0</v>
      </c>
      <c r="W20" s="13">
        <v>0</v>
      </c>
      <c r="X20" s="6" t="s">
        <v>160</v>
      </c>
      <c r="Y20" s="6"/>
      <c r="Z20" s="8" t="s">
        <v>161</v>
      </c>
      <c r="AA20" s="8" t="s">
        <v>223</v>
      </c>
      <c r="AB20" s="6">
        <v>0</v>
      </c>
      <c r="AC20" s="12">
        <v>43183</v>
      </c>
      <c r="AD20" s="12">
        <v>43183</v>
      </c>
      <c r="AE20" s="9" t="s">
        <v>219</v>
      </c>
      <c r="AF20" s="9" t="s">
        <v>219</v>
      </c>
      <c r="AG20" s="8" t="s">
        <v>163</v>
      </c>
      <c r="AH20" s="6" t="s">
        <v>164</v>
      </c>
      <c r="AI20" s="6">
        <v>13</v>
      </c>
      <c r="AJ20" s="6" t="s">
        <v>117</v>
      </c>
      <c r="AK20" s="6">
        <v>13</v>
      </c>
      <c r="AL20" s="6"/>
      <c r="AM20" s="9" t="s">
        <v>219</v>
      </c>
      <c r="AN20" s="9" t="s">
        <v>219</v>
      </c>
      <c r="AO20" s="9" t="s">
        <v>219</v>
      </c>
      <c r="AP20" s="9" t="s">
        <v>219</v>
      </c>
      <c r="AQ20" s="10" t="s">
        <v>159</v>
      </c>
      <c r="AR20" s="12">
        <v>43195</v>
      </c>
      <c r="AS20" s="12">
        <v>43195</v>
      </c>
      <c r="AT20" s="6"/>
    </row>
    <row r="21" spans="1:46" s="5" customFormat="1" x14ac:dyDescent="0.25">
      <c r="A21" s="6">
        <v>2018</v>
      </c>
      <c r="B21" s="7">
        <v>43101</v>
      </c>
      <c r="C21" s="7">
        <v>43190</v>
      </c>
      <c r="D21" s="6" t="s">
        <v>109</v>
      </c>
      <c r="E21" s="6" t="s">
        <v>114</v>
      </c>
      <c r="F21" s="8">
        <v>339</v>
      </c>
      <c r="G21" s="8" t="s">
        <v>154</v>
      </c>
      <c r="H21" s="9" t="s">
        <v>224</v>
      </c>
      <c r="I21" s="8" t="s">
        <v>225</v>
      </c>
      <c r="J21" s="6">
        <v>14</v>
      </c>
      <c r="K21" s="14" t="s">
        <v>221</v>
      </c>
      <c r="L21" s="6"/>
      <c r="M21" s="6"/>
      <c r="N21" s="8" t="s">
        <v>222</v>
      </c>
      <c r="O21" s="6"/>
      <c r="P21" s="8" t="s">
        <v>217</v>
      </c>
      <c r="Q21" s="8" t="s">
        <v>159</v>
      </c>
      <c r="R21" s="8">
        <v>12472</v>
      </c>
      <c r="S21" s="12">
        <v>43181</v>
      </c>
      <c r="T21" s="13">
        <v>50000</v>
      </c>
      <c r="U21" s="13">
        <v>58000</v>
      </c>
      <c r="V21" s="13">
        <v>0</v>
      </c>
      <c r="W21" s="13">
        <v>0</v>
      </c>
      <c r="X21" s="6" t="s">
        <v>160</v>
      </c>
      <c r="Y21" s="6"/>
      <c r="Z21" s="8" t="s">
        <v>161</v>
      </c>
      <c r="AA21" s="8" t="s">
        <v>226</v>
      </c>
      <c r="AB21" s="6">
        <v>0</v>
      </c>
      <c r="AC21" s="12">
        <v>43181</v>
      </c>
      <c r="AD21" s="12">
        <v>43185</v>
      </c>
      <c r="AE21" s="9" t="s">
        <v>224</v>
      </c>
      <c r="AF21" s="9" t="s">
        <v>224</v>
      </c>
      <c r="AG21" s="8" t="s">
        <v>163</v>
      </c>
      <c r="AH21" s="6" t="s">
        <v>164</v>
      </c>
      <c r="AI21" s="6">
        <v>14</v>
      </c>
      <c r="AJ21" s="6" t="s">
        <v>117</v>
      </c>
      <c r="AK21" s="6">
        <v>14</v>
      </c>
      <c r="AL21" s="6"/>
      <c r="AM21" s="9" t="s">
        <v>224</v>
      </c>
      <c r="AN21" s="9" t="s">
        <v>224</v>
      </c>
      <c r="AO21" s="9" t="s">
        <v>224</v>
      </c>
      <c r="AP21" s="9" t="s">
        <v>224</v>
      </c>
      <c r="AQ21" s="10" t="s">
        <v>159</v>
      </c>
      <c r="AR21" s="12">
        <v>43195</v>
      </c>
      <c r="AS21" s="12">
        <v>43195</v>
      </c>
      <c r="AT21" s="6"/>
    </row>
    <row r="22" spans="1:46" s="5" customFormat="1" x14ac:dyDescent="0.25">
      <c r="A22" s="6">
        <v>2018</v>
      </c>
      <c r="B22" s="7">
        <v>43101</v>
      </c>
      <c r="C22" s="7">
        <v>43190</v>
      </c>
      <c r="D22" s="6" t="s">
        <v>109</v>
      </c>
      <c r="E22" s="6" t="s">
        <v>115</v>
      </c>
      <c r="F22" s="8">
        <v>340</v>
      </c>
      <c r="G22" s="8" t="s">
        <v>154</v>
      </c>
      <c r="H22" s="9" t="s">
        <v>227</v>
      </c>
      <c r="I22" s="8" t="s">
        <v>228</v>
      </c>
      <c r="J22" s="6">
        <v>15</v>
      </c>
      <c r="K22" s="14" t="s">
        <v>229</v>
      </c>
      <c r="L22" s="6"/>
      <c r="M22" s="6"/>
      <c r="N22" s="8" t="s">
        <v>229</v>
      </c>
      <c r="O22" s="6"/>
      <c r="P22" s="8" t="s">
        <v>217</v>
      </c>
      <c r="Q22" s="8" t="s">
        <v>159</v>
      </c>
      <c r="R22" s="8">
        <v>12501</v>
      </c>
      <c r="S22" s="12">
        <v>43181</v>
      </c>
      <c r="T22" s="13">
        <v>35000</v>
      </c>
      <c r="U22" s="13">
        <v>40600</v>
      </c>
      <c r="V22" s="13">
        <v>0</v>
      </c>
      <c r="W22" s="13">
        <v>0</v>
      </c>
      <c r="X22" s="6" t="s">
        <v>160</v>
      </c>
      <c r="Y22" s="6"/>
      <c r="Z22" s="8" t="s">
        <v>161</v>
      </c>
      <c r="AA22" s="8" t="s">
        <v>230</v>
      </c>
      <c r="AB22" s="6">
        <v>0</v>
      </c>
      <c r="AC22" s="12">
        <v>43181</v>
      </c>
      <c r="AD22" s="12">
        <v>43181</v>
      </c>
      <c r="AE22" s="9" t="s">
        <v>227</v>
      </c>
      <c r="AF22" s="9" t="s">
        <v>227</v>
      </c>
      <c r="AG22" s="8" t="s">
        <v>163</v>
      </c>
      <c r="AH22" s="6" t="s">
        <v>164</v>
      </c>
      <c r="AI22" s="6">
        <v>15</v>
      </c>
      <c r="AJ22" s="6" t="s">
        <v>117</v>
      </c>
      <c r="AK22" s="6">
        <v>15</v>
      </c>
      <c r="AL22" s="6"/>
      <c r="AM22" s="9" t="s">
        <v>227</v>
      </c>
      <c r="AN22" s="9" t="s">
        <v>227</v>
      </c>
      <c r="AO22" s="9" t="s">
        <v>227</v>
      </c>
      <c r="AP22" s="9" t="s">
        <v>227</v>
      </c>
      <c r="AQ22" s="10" t="s">
        <v>159</v>
      </c>
      <c r="AR22" s="12">
        <v>43195</v>
      </c>
      <c r="AS22" s="12">
        <v>43195</v>
      </c>
      <c r="AT22" s="6"/>
    </row>
    <row r="23" spans="1:46" s="5" customFormat="1" x14ac:dyDescent="0.25">
      <c r="A23" s="6">
        <v>2018</v>
      </c>
      <c r="B23" s="7">
        <v>43101</v>
      </c>
      <c r="C23" s="7">
        <v>43190</v>
      </c>
      <c r="D23" s="6" t="s">
        <v>109</v>
      </c>
      <c r="E23" s="6" t="s">
        <v>113</v>
      </c>
      <c r="F23" s="8">
        <v>358</v>
      </c>
      <c r="G23" s="8" t="s">
        <v>154</v>
      </c>
      <c r="H23" s="9" t="s">
        <v>231</v>
      </c>
      <c r="I23" s="8" t="s">
        <v>232</v>
      </c>
      <c r="J23" s="6">
        <v>16</v>
      </c>
      <c r="K23" s="14" t="s">
        <v>233</v>
      </c>
      <c r="L23" s="6"/>
      <c r="M23" s="6"/>
      <c r="N23" s="15" t="s">
        <v>234</v>
      </c>
      <c r="O23" s="6"/>
      <c r="P23" s="8" t="s">
        <v>217</v>
      </c>
      <c r="Q23" s="8" t="s">
        <v>159</v>
      </c>
      <c r="R23" s="8">
        <v>12530</v>
      </c>
      <c r="S23" s="12">
        <v>43150</v>
      </c>
      <c r="T23" s="13">
        <v>30112.080000000002</v>
      </c>
      <c r="U23" s="13">
        <v>34930</v>
      </c>
      <c r="V23" s="13">
        <v>0</v>
      </c>
      <c r="W23" s="13">
        <v>0</v>
      </c>
      <c r="X23" s="6" t="s">
        <v>160</v>
      </c>
      <c r="Y23" s="6"/>
      <c r="Z23" s="8" t="s">
        <v>161</v>
      </c>
      <c r="AA23" s="8" t="s">
        <v>235</v>
      </c>
      <c r="AB23" s="6">
        <v>0</v>
      </c>
      <c r="AC23" s="12">
        <v>43150</v>
      </c>
      <c r="AD23" s="12">
        <v>43150</v>
      </c>
      <c r="AE23" s="9" t="s">
        <v>231</v>
      </c>
      <c r="AF23" s="9" t="s">
        <v>231</v>
      </c>
      <c r="AG23" s="8" t="s">
        <v>163</v>
      </c>
      <c r="AH23" s="6" t="s">
        <v>164</v>
      </c>
      <c r="AI23" s="6">
        <v>16</v>
      </c>
      <c r="AJ23" s="6" t="s">
        <v>117</v>
      </c>
      <c r="AK23" s="6">
        <v>16</v>
      </c>
      <c r="AL23" s="6"/>
      <c r="AM23" s="9" t="s">
        <v>231</v>
      </c>
      <c r="AN23" s="9" t="s">
        <v>231</v>
      </c>
      <c r="AO23" s="9" t="s">
        <v>231</v>
      </c>
      <c r="AP23" s="9" t="s">
        <v>231</v>
      </c>
      <c r="AQ23" s="10" t="s">
        <v>159</v>
      </c>
      <c r="AR23" s="12">
        <v>43195</v>
      </c>
      <c r="AS23" s="12">
        <v>43195</v>
      </c>
      <c r="AT23" s="6"/>
    </row>
    <row r="24" spans="1:46" s="5" customFormat="1" x14ac:dyDescent="0.25">
      <c r="A24" s="6">
        <v>2018</v>
      </c>
      <c r="B24" s="7">
        <v>43101</v>
      </c>
      <c r="C24" s="7">
        <v>43190</v>
      </c>
      <c r="D24" s="6" t="s">
        <v>109</v>
      </c>
      <c r="E24" s="6" t="s">
        <v>115</v>
      </c>
      <c r="F24" s="8">
        <v>383</v>
      </c>
      <c r="G24" s="8" t="s">
        <v>154</v>
      </c>
      <c r="H24" s="9" t="s">
        <v>236</v>
      </c>
      <c r="I24" s="10" t="s">
        <v>237</v>
      </c>
      <c r="J24" s="6">
        <v>17</v>
      </c>
      <c r="K24" s="11" t="s">
        <v>238</v>
      </c>
      <c r="L24" s="6"/>
      <c r="M24" s="6"/>
      <c r="N24" s="15" t="s">
        <v>239</v>
      </c>
      <c r="O24" s="6"/>
      <c r="P24" s="10" t="s">
        <v>169</v>
      </c>
      <c r="Q24" s="8" t="s">
        <v>159</v>
      </c>
      <c r="R24" s="17">
        <v>11759</v>
      </c>
      <c r="S24" s="12">
        <v>43115</v>
      </c>
      <c r="T24" s="13">
        <v>210000</v>
      </c>
      <c r="U24" s="13">
        <v>243600</v>
      </c>
      <c r="V24" s="13">
        <v>0</v>
      </c>
      <c r="W24" s="13">
        <v>0</v>
      </c>
      <c r="X24" s="6" t="s">
        <v>160</v>
      </c>
      <c r="Y24" s="6"/>
      <c r="Z24" s="8" t="s">
        <v>161</v>
      </c>
      <c r="AA24" s="10" t="s">
        <v>240</v>
      </c>
      <c r="AB24" s="6">
        <v>0</v>
      </c>
      <c r="AC24" s="12">
        <v>43115</v>
      </c>
      <c r="AD24" s="12">
        <v>43373</v>
      </c>
      <c r="AE24" s="9" t="s">
        <v>236</v>
      </c>
      <c r="AF24" s="9" t="s">
        <v>236</v>
      </c>
      <c r="AG24" s="10" t="s">
        <v>163</v>
      </c>
      <c r="AH24" s="6" t="s">
        <v>164</v>
      </c>
      <c r="AI24" s="6">
        <v>17</v>
      </c>
      <c r="AJ24" s="6" t="s">
        <v>117</v>
      </c>
      <c r="AK24" s="6">
        <v>17</v>
      </c>
      <c r="AL24" s="6"/>
      <c r="AM24" s="9" t="s">
        <v>236</v>
      </c>
      <c r="AN24" s="9" t="s">
        <v>236</v>
      </c>
      <c r="AO24" s="9" t="s">
        <v>236</v>
      </c>
      <c r="AP24" s="9" t="s">
        <v>236</v>
      </c>
      <c r="AQ24" s="10" t="s">
        <v>159</v>
      </c>
      <c r="AR24" s="12">
        <v>43195</v>
      </c>
      <c r="AS24" s="12">
        <v>43195</v>
      </c>
      <c r="AT24" s="6"/>
    </row>
    <row r="25" spans="1:46" s="5" customFormat="1" x14ac:dyDescent="0.25">
      <c r="A25" s="6">
        <v>2018</v>
      </c>
      <c r="B25" s="7">
        <v>43101</v>
      </c>
      <c r="C25" s="7">
        <v>43190</v>
      </c>
      <c r="D25" s="6" t="s">
        <v>109</v>
      </c>
      <c r="E25" s="6" t="s">
        <v>115</v>
      </c>
      <c r="F25" s="8">
        <v>433</v>
      </c>
      <c r="G25" s="8" t="s">
        <v>154</v>
      </c>
      <c r="H25" s="9" t="s">
        <v>241</v>
      </c>
      <c r="I25" s="8" t="s">
        <v>242</v>
      </c>
      <c r="J25" s="6">
        <v>18</v>
      </c>
      <c r="K25" s="14" t="s">
        <v>243</v>
      </c>
      <c r="L25" s="6"/>
      <c r="M25" s="6"/>
      <c r="N25" s="15" t="s">
        <v>244</v>
      </c>
      <c r="O25" s="6"/>
      <c r="P25" s="8" t="s">
        <v>217</v>
      </c>
      <c r="Q25" s="8" t="s">
        <v>159</v>
      </c>
      <c r="R25" s="8">
        <v>12671</v>
      </c>
      <c r="S25" s="12">
        <v>43181</v>
      </c>
      <c r="T25" s="13">
        <v>47000</v>
      </c>
      <c r="U25" s="13">
        <v>54520</v>
      </c>
      <c r="V25" s="13">
        <v>0</v>
      </c>
      <c r="W25" s="13">
        <v>0</v>
      </c>
      <c r="X25" s="6" t="s">
        <v>160</v>
      </c>
      <c r="Y25" s="6"/>
      <c r="Z25" s="8" t="s">
        <v>161</v>
      </c>
      <c r="AA25" s="8" t="s">
        <v>245</v>
      </c>
      <c r="AB25" s="6">
        <v>0</v>
      </c>
      <c r="AC25" s="12">
        <v>43181</v>
      </c>
      <c r="AD25" s="12">
        <v>43181</v>
      </c>
      <c r="AE25" s="9" t="s">
        <v>241</v>
      </c>
      <c r="AF25" s="9" t="s">
        <v>241</v>
      </c>
      <c r="AG25" s="8" t="s">
        <v>163</v>
      </c>
      <c r="AH25" s="6" t="s">
        <v>164</v>
      </c>
      <c r="AI25" s="6">
        <v>18</v>
      </c>
      <c r="AJ25" s="6" t="s">
        <v>117</v>
      </c>
      <c r="AK25" s="6">
        <v>18</v>
      </c>
      <c r="AL25" s="6"/>
      <c r="AM25" s="9" t="s">
        <v>241</v>
      </c>
      <c r="AN25" s="9" t="s">
        <v>241</v>
      </c>
      <c r="AO25" s="9" t="s">
        <v>241</v>
      </c>
      <c r="AP25" s="9" t="s">
        <v>241</v>
      </c>
      <c r="AQ25" s="10" t="s">
        <v>159</v>
      </c>
      <c r="AR25" s="12">
        <v>43195</v>
      </c>
      <c r="AS25" s="12">
        <v>43195</v>
      </c>
      <c r="AT25" s="6"/>
    </row>
    <row r="26" spans="1:46" s="5" customFormat="1" x14ac:dyDescent="0.25">
      <c r="A26" s="6">
        <v>2018</v>
      </c>
      <c r="B26" s="7">
        <v>43101</v>
      </c>
      <c r="C26" s="7">
        <v>43190</v>
      </c>
      <c r="D26" s="6" t="s">
        <v>109</v>
      </c>
      <c r="E26" s="6" t="s">
        <v>115</v>
      </c>
      <c r="F26" s="8">
        <v>505</v>
      </c>
      <c r="G26" s="8" t="s">
        <v>154</v>
      </c>
      <c r="H26" s="9" t="s">
        <v>210</v>
      </c>
      <c r="I26" s="8" t="s">
        <v>211</v>
      </c>
      <c r="J26" s="6">
        <v>19</v>
      </c>
      <c r="K26" s="14" t="s">
        <v>212</v>
      </c>
      <c r="L26" s="6"/>
      <c r="M26" s="6"/>
      <c r="N26" s="15" t="s">
        <v>212</v>
      </c>
      <c r="O26" s="6"/>
      <c r="P26" s="8" t="s">
        <v>169</v>
      </c>
      <c r="Q26" s="8" t="s">
        <v>159</v>
      </c>
      <c r="R26" s="8">
        <v>505</v>
      </c>
      <c r="S26" s="12">
        <v>42949</v>
      </c>
      <c r="T26" s="13">
        <v>275556.96000000002</v>
      </c>
      <c r="U26" s="13">
        <v>292090.37</v>
      </c>
      <c r="V26" s="13">
        <v>0</v>
      </c>
      <c r="W26" s="13">
        <v>0</v>
      </c>
      <c r="X26" s="6" t="s">
        <v>160</v>
      </c>
      <c r="Y26" s="6"/>
      <c r="Z26" s="8" t="s">
        <v>161</v>
      </c>
      <c r="AA26" s="8" t="s">
        <v>213</v>
      </c>
      <c r="AB26" s="6">
        <v>0</v>
      </c>
      <c r="AC26" s="12">
        <v>42949</v>
      </c>
      <c r="AD26" s="8"/>
      <c r="AE26" s="9" t="s">
        <v>210</v>
      </c>
      <c r="AF26" s="9" t="s">
        <v>210</v>
      </c>
      <c r="AG26" s="8" t="s">
        <v>163</v>
      </c>
      <c r="AH26" s="6" t="s">
        <v>164</v>
      </c>
      <c r="AI26" s="6">
        <v>19</v>
      </c>
      <c r="AJ26" s="6" t="s">
        <v>117</v>
      </c>
      <c r="AK26" s="6">
        <v>19</v>
      </c>
      <c r="AL26" s="6"/>
      <c r="AM26" s="9" t="s">
        <v>210</v>
      </c>
      <c r="AN26" s="9" t="s">
        <v>210</v>
      </c>
      <c r="AO26" s="9" t="s">
        <v>210</v>
      </c>
      <c r="AP26" s="9" t="s">
        <v>210</v>
      </c>
      <c r="AQ26" s="10" t="s">
        <v>159</v>
      </c>
      <c r="AR26" s="12">
        <v>43195</v>
      </c>
      <c r="AS26" s="12">
        <v>43195</v>
      </c>
      <c r="AT26" s="6"/>
    </row>
    <row r="27" spans="1:46" s="5" customFormat="1" x14ac:dyDescent="0.25">
      <c r="A27" s="6">
        <v>2018</v>
      </c>
      <c r="B27" s="7">
        <v>43101</v>
      </c>
      <c r="C27" s="7">
        <v>43190</v>
      </c>
      <c r="D27" s="6" t="s">
        <v>109</v>
      </c>
      <c r="E27" s="6" t="s">
        <v>115</v>
      </c>
      <c r="F27" s="8">
        <v>455</v>
      </c>
      <c r="G27" s="8" t="s">
        <v>154</v>
      </c>
      <c r="H27" s="9" t="s">
        <v>246</v>
      </c>
      <c r="I27" s="8" t="s">
        <v>247</v>
      </c>
      <c r="J27" s="6">
        <v>20</v>
      </c>
      <c r="K27" s="14" t="s">
        <v>248</v>
      </c>
      <c r="L27" s="6"/>
      <c r="M27" s="6"/>
      <c r="N27" s="15" t="s">
        <v>249</v>
      </c>
      <c r="O27" s="6"/>
      <c r="P27" s="8" t="s">
        <v>158</v>
      </c>
      <c r="Q27" s="8" t="s">
        <v>159</v>
      </c>
      <c r="R27" s="8">
        <v>12686</v>
      </c>
      <c r="S27" s="12">
        <v>43172</v>
      </c>
      <c r="T27" s="13">
        <v>11896.55</v>
      </c>
      <c r="U27" s="13">
        <v>13800</v>
      </c>
      <c r="V27" s="13">
        <v>0</v>
      </c>
      <c r="W27" s="13">
        <v>0</v>
      </c>
      <c r="X27" s="6" t="s">
        <v>160</v>
      </c>
      <c r="Y27" s="6"/>
      <c r="Z27" s="8" t="s">
        <v>161</v>
      </c>
      <c r="AA27" s="8" t="s">
        <v>250</v>
      </c>
      <c r="AB27" s="6">
        <v>0</v>
      </c>
      <c r="AC27" s="12">
        <v>43173</v>
      </c>
      <c r="AD27" s="12">
        <v>43173</v>
      </c>
      <c r="AE27" s="9" t="s">
        <v>246</v>
      </c>
      <c r="AF27" s="9" t="s">
        <v>246</v>
      </c>
      <c r="AG27" s="8" t="s">
        <v>163</v>
      </c>
      <c r="AH27" s="6" t="s">
        <v>164</v>
      </c>
      <c r="AI27" s="6">
        <v>20</v>
      </c>
      <c r="AJ27" s="6" t="s">
        <v>117</v>
      </c>
      <c r="AK27" s="6">
        <v>20</v>
      </c>
      <c r="AL27" s="6"/>
      <c r="AM27" s="9" t="s">
        <v>246</v>
      </c>
      <c r="AN27" s="9" t="s">
        <v>246</v>
      </c>
      <c r="AO27" s="9" t="s">
        <v>246</v>
      </c>
      <c r="AP27" s="9" t="s">
        <v>246</v>
      </c>
      <c r="AQ27" s="10" t="s">
        <v>159</v>
      </c>
      <c r="AR27" s="12">
        <v>43195</v>
      </c>
      <c r="AS27" s="12">
        <v>43195</v>
      </c>
      <c r="AT27" s="6"/>
    </row>
    <row r="28" spans="1:46" s="5" customFormat="1" x14ac:dyDescent="0.25">
      <c r="A28" s="6">
        <v>2018</v>
      </c>
      <c r="B28" s="7">
        <v>43101</v>
      </c>
      <c r="C28" s="7">
        <v>43190</v>
      </c>
      <c r="D28" s="6" t="s">
        <v>109</v>
      </c>
      <c r="E28" s="6" t="s">
        <v>114</v>
      </c>
      <c r="F28" s="8">
        <v>453</v>
      </c>
      <c r="G28" s="8" t="s">
        <v>154</v>
      </c>
      <c r="H28" s="9" t="s">
        <v>251</v>
      </c>
      <c r="I28" s="10" t="s">
        <v>252</v>
      </c>
      <c r="J28" s="6">
        <v>21</v>
      </c>
      <c r="K28" s="11" t="s">
        <v>253</v>
      </c>
      <c r="L28" s="6"/>
      <c r="M28" s="6"/>
      <c r="N28" s="8" t="s">
        <v>254</v>
      </c>
      <c r="O28" s="6"/>
      <c r="P28" s="10" t="s">
        <v>158</v>
      </c>
      <c r="Q28" s="8" t="s">
        <v>159</v>
      </c>
      <c r="R28" s="8">
        <v>12687</v>
      </c>
      <c r="S28" s="12">
        <v>43166</v>
      </c>
      <c r="T28" s="13">
        <v>21600</v>
      </c>
      <c r="U28" s="13">
        <v>25056</v>
      </c>
      <c r="V28" s="13">
        <v>0</v>
      </c>
      <c r="W28" s="13">
        <v>0</v>
      </c>
      <c r="X28" s="6" t="s">
        <v>160</v>
      </c>
      <c r="Y28" s="6"/>
      <c r="Z28" s="8" t="s">
        <v>161</v>
      </c>
      <c r="AA28" s="10" t="s">
        <v>255</v>
      </c>
      <c r="AB28" s="6">
        <v>0</v>
      </c>
      <c r="AC28" s="12">
        <v>43166</v>
      </c>
      <c r="AD28" s="12">
        <v>43166</v>
      </c>
      <c r="AE28" s="9" t="s">
        <v>251</v>
      </c>
      <c r="AF28" s="9" t="s">
        <v>251</v>
      </c>
      <c r="AG28" s="10" t="s">
        <v>163</v>
      </c>
      <c r="AH28" s="6" t="s">
        <v>164</v>
      </c>
      <c r="AI28" s="6">
        <v>21</v>
      </c>
      <c r="AJ28" s="6" t="s">
        <v>117</v>
      </c>
      <c r="AK28" s="6">
        <v>21</v>
      </c>
      <c r="AL28" s="6"/>
      <c r="AM28" s="9" t="s">
        <v>251</v>
      </c>
      <c r="AN28" s="9" t="s">
        <v>251</v>
      </c>
      <c r="AO28" s="9" t="s">
        <v>251</v>
      </c>
      <c r="AP28" s="9" t="s">
        <v>251</v>
      </c>
      <c r="AQ28" s="10" t="s">
        <v>159</v>
      </c>
      <c r="AR28" s="12">
        <v>43195</v>
      </c>
      <c r="AS28" s="12">
        <v>43195</v>
      </c>
      <c r="AT28" s="6"/>
    </row>
    <row r="29" spans="1:46" s="5" customFormat="1" x14ac:dyDescent="0.25">
      <c r="A29" s="6">
        <v>2018</v>
      </c>
      <c r="B29" s="7">
        <v>43101</v>
      </c>
      <c r="C29" s="7">
        <v>43190</v>
      </c>
      <c r="D29" s="6" t="s">
        <v>109</v>
      </c>
      <c r="E29" s="6" t="s">
        <v>113</v>
      </c>
      <c r="F29" s="8">
        <v>460</v>
      </c>
      <c r="G29" s="8" t="s">
        <v>154</v>
      </c>
      <c r="H29" s="9" t="s">
        <v>256</v>
      </c>
      <c r="I29" s="10" t="s">
        <v>257</v>
      </c>
      <c r="J29" s="6">
        <v>22</v>
      </c>
      <c r="K29" s="11" t="s">
        <v>258</v>
      </c>
      <c r="L29" s="6"/>
      <c r="M29" s="6"/>
      <c r="N29" s="15" t="s">
        <v>259</v>
      </c>
      <c r="O29" s="6"/>
      <c r="P29" s="10" t="s">
        <v>260</v>
      </c>
      <c r="Q29" s="8" t="s">
        <v>159</v>
      </c>
      <c r="R29" s="8">
        <v>460</v>
      </c>
      <c r="S29" s="12">
        <v>43160</v>
      </c>
      <c r="T29" s="13">
        <v>11725</v>
      </c>
      <c r="U29" s="13">
        <v>13601</v>
      </c>
      <c r="V29" s="13">
        <v>0</v>
      </c>
      <c r="W29" s="13">
        <v>0</v>
      </c>
      <c r="X29" s="6" t="s">
        <v>160</v>
      </c>
      <c r="Y29" s="6"/>
      <c r="Z29" s="8" t="s">
        <v>161</v>
      </c>
      <c r="AA29" s="10" t="s">
        <v>261</v>
      </c>
      <c r="AB29" s="6">
        <v>0</v>
      </c>
      <c r="AC29" s="12">
        <v>43160</v>
      </c>
      <c r="AD29" s="12">
        <v>43160</v>
      </c>
      <c r="AE29" s="9" t="s">
        <v>256</v>
      </c>
      <c r="AF29" s="9" t="s">
        <v>256</v>
      </c>
      <c r="AG29" s="10" t="s">
        <v>163</v>
      </c>
      <c r="AH29" s="6" t="s">
        <v>164</v>
      </c>
      <c r="AI29" s="6">
        <v>22</v>
      </c>
      <c r="AJ29" s="6" t="s">
        <v>117</v>
      </c>
      <c r="AK29" s="6">
        <v>22</v>
      </c>
      <c r="AL29" s="6"/>
      <c r="AM29" s="9" t="s">
        <v>256</v>
      </c>
      <c r="AN29" s="9" t="s">
        <v>256</v>
      </c>
      <c r="AO29" s="9" t="s">
        <v>256</v>
      </c>
      <c r="AP29" s="9" t="s">
        <v>256</v>
      </c>
      <c r="AQ29" s="10" t="s">
        <v>159</v>
      </c>
      <c r="AR29" s="12">
        <v>43195</v>
      </c>
      <c r="AS29" s="12">
        <v>43195</v>
      </c>
      <c r="AT29" s="6"/>
    </row>
    <row r="30" spans="1:46" s="5" customFormat="1" x14ac:dyDescent="0.25">
      <c r="A30" s="6">
        <v>2018</v>
      </c>
      <c r="B30" s="7">
        <v>43101</v>
      </c>
      <c r="C30" s="7">
        <v>43190</v>
      </c>
      <c r="D30" s="6" t="s">
        <v>109</v>
      </c>
      <c r="E30" s="6" t="s">
        <v>115</v>
      </c>
      <c r="F30" s="8">
        <v>438</v>
      </c>
      <c r="G30" s="8" t="s">
        <v>154</v>
      </c>
      <c r="H30" s="9" t="s">
        <v>262</v>
      </c>
      <c r="I30" s="10" t="s">
        <v>263</v>
      </c>
      <c r="J30" s="6">
        <v>23</v>
      </c>
      <c r="K30" s="11" t="s">
        <v>264</v>
      </c>
      <c r="L30" s="6"/>
      <c r="M30" s="6"/>
      <c r="N30" s="15" t="s">
        <v>265</v>
      </c>
      <c r="O30" s="6"/>
      <c r="P30" s="10" t="s">
        <v>169</v>
      </c>
      <c r="Q30" s="8" t="s">
        <v>159</v>
      </c>
      <c r="R30" s="18" t="s">
        <v>266</v>
      </c>
      <c r="S30" s="12">
        <v>43164</v>
      </c>
      <c r="T30" s="13">
        <v>154211.85</v>
      </c>
      <c r="U30" s="13">
        <v>192979.99</v>
      </c>
      <c r="V30" s="13">
        <v>0</v>
      </c>
      <c r="W30" s="13">
        <v>0</v>
      </c>
      <c r="X30" s="6" t="s">
        <v>160</v>
      </c>
      <c r="Y30" s="6"/>
      <c r="Z30" s="8" t="s">
        <v>161</v>
      </c>
      <c r="AA30" s="10" t="s">
        <v>263</v>
      </c>
      <c r="AB30" s="6">
        <v>0</v>
      </c>
      <c r="AC30" s="12">
        <v>43164</v>
      </c>
      <c r="AD30" s="12">
        <v>43529</v>
      </c>
      <c r="AE30" s="9" t="s">
        <v>262</v>
      </c>
      <c r="AF30" s="9" t="s">
        <v>262</v>
      </c>
      <c r="AG30" s="10" t="s">
        <v>163</v>
      </c>
      <c r="AH30" s="6" t="s">
        <v>164</v>
      </c>
      <c r="AI30" s="6">
        <v>23</v>
      </c>
      <c r="AJ30" s="6" t="s">
        <v>117</v>
      </c>
      <c r="AK30" s="6">
        <v>23</v>
      </c>
      <c r="AL30" s="6"/>
      <c r="AM30" s="9" t="s">
        <v>262</v>
      </c>
      <c r="AN30" s="9" t="s">
        <v>262</v>
      </c>
      <c r="AO30" s="9" t="s">
        <v>262</v>
      </c>
      <c r="AP30" s="9" t="s">
        <v>262</v>
      </c>
      <c r="AQ30" s="10" t="s">
        <v>159</v>
      </c>
      <c r="AR30" s="12">
        <v>43195</v>
      </c>
      <c r="AS30" s="12">
        <v>43195</v>
      </c>
      <c r="AT30" s="6"/>
    </row>
    <row r="31" spans="1:46" s="5" customFormat="1" x14ac:dyDescent="0.25">
      <c r="A31" s="6">
        <v>2018</v>
      </c>
      <c r="B31" s="7">
        <v>43101</v>
      </c>
      <c r="C31" s="7">
        <v>43190</v>
      </c>
      <c r="D31" s="6"/>
      <c r="E31" s="6"/>
      <c r="F31" s="6"/>
      <c r="G31" s="6" t="s">
        <v>150</v>
      </c>
      <c r="H31" s="4" t="s">
        <v>153</v>
      </c>
      <c r="I31" s="6" t="s">
        <v>150</v>
      </c>
      <c r="J31" s="6"/>
      <c r="K31" s="6" t="s">
        <v>150</v>
      </c>
      <c r="L31" s="6" t="s">
        <v>150</v>
      </c>
      <c r="M31" s="6" t="s">
        <v>150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 t="s">
        <v>150</v>
      </c>
      <c r="AA31" s="6" t="s">
        <v>150</v>
      </c>
      <c r="AB31" s="6"/>
      <c r="AC31" s="6"/>
      <c r="AD31" s="6"/>
      <c r="AE31" s="4" t="s">
        <v>153</v>
      </c>
      <c r="AF31" s="4" t="s">
        <v>153</v>
      </c>
      <c r="AG31" s="6"/>
      <c r="AH31" s="6"/>
      <c r="AI31" s="6"/>
      <c r="AJ31" s="6"/>
      <c r="AK31" s="6"/>
      <c r="AL31" s="6" t="s">
        <v>150</v>
      </c>
      <c r="AM31" s="4" t="s">
        <v>153</v>
      </c>
      <c r="AN31" s="4" t="s">
        <v>153</v>
      </c>
      <c r="AO31" s="4" t="s">
        <v>153</v>
      </c>
      <c r="AP31" s="4" t="s">
        <v>153</v>
      </c>
      <c r="AQ31" s="21" t="s">
        <v>362</v>
      </c>
      <c r="AR31" s="22">
        <v>43195</v>
      </c>
      <c r="AS31" s="22">
        <v>43195</v>
      </c>
      <c r="AT31" s="6" t="s">
        <v>363</v>
      </c>
    </row>
    <row r="32" spans="1:46" s="38" customFormat="1" x14ac:dyDescent="0.25">
      <c r="A32" s="29">
        <v>2018</v>
      </c>
      <c r="B32" s="30">
        <v>43101</v>
      </c>
      <c r="C32" s="30">
        <v>43190</v>
      </c>
      <c r="D32" s="29" t="s">
        <v>109</v>
      </c>
      <c r="E32" s="29" t="s">
        <v>111</v>
      </c>
      <c r="F32" s="37" t="s">
        <v>374</v>
      </c>
      <c r="G32" s="32" t="s">
        <v>371</v>
      </c>
      <c r="H32" s="51" t="s">
        <v>375</v>
      </c>
      <c r="I32" s="33" t="s">
        <v>376</v>
      </c>
      <c r="J32" s="29">
        <v>24</v>
      </c>
      <c r="K32" s="52" t="s">
        <v>377</v>
      </c>
      <c r="L32" s="53" t="s">
        <v>378</v>
      </c>
      <c r="M32" s="53" t="s">
        <v>301</v>
      </c>
      <c r="N32" s="53" t="s">
        <v>379</v>
      </c>
      <c r="O32" s="29" t="s">
        <v>380</v>
      </c>
      <c r="P32" s="35" t="s">
        <v>365</v>
      </c>
      <c r="Q32" s="35" t="s">
        <v>365</v>
      </c>
      <c r="R32" s="31" t="s">
        <v>381</v>
      </c>
      <c r="S32" s="36">
        <v>43108</v>
      </c>
      <c r="T32" s="37">
        <v>267855.25</v>
      </c>
      <c r="U32" s="31">
        <v>310712.09000000003</v>
      </c>
      <c r="V32" s="29">
        <v>0</v>
      </c>
      <c r="W32" s="29">
        <v>0</v>
      </c>
      <c r="X32" s="29" t="s">
        <v>366</v>
      </c>
      <c r="Y32" s="29">
        <v>0</v>
      </c>
      <c r="Z32" s="29" t="s">
        <v>367</v>
      </c>
      <c r="AA32" s="31" t="s">
        <v>382</v>
      </c>
      <c r="AB32" s="37">
        <v>31071.21</v>
      </c>
      <c r="AC32" s="36">
        <v>43109</v>
      </c>
      <c r="AD32" s="36">
        <v>43129</v>
      </c>
      <c r="AE32" s="51" t="s">
        <v>375</v>
      </c>
      <c r="AF32" s="51" t="s">
        <v>368</v>
      </c>
      <c r="AG32" s="35" t="s">
        <v>372</v>
      </c>
      <c r="AH32" s="29" t="s">
        <v>383</v>
      </c>
      <c r="AI32" s="29">
        <v>24</v>
      </c>
      <c r="AJ32" s="29" t="s">
        <v>117</v>
      </c>
      <c r="AK32" s="29">
        <v>24</v>
      </c>
      <c r="AL32" s="37" t="s">
        <v>369</v>
      </c>
      <c r="AM32" s="51" t="s">
        <v>370</v>
      </c>
      <c r="AN32" s="51" t="s">
        <v>370</v>
      </c>
      <c r="AO32" s="51" t="s">
        <v>384</v>
      </c>
      <c r="AP32" s="51" t="s">
        <v>375</v>
      </c>
      <c r="AQ32" s="35" t="s">
        <v>365</v>
      </c>
      <c r="AR32" s="36">
        <v>43195</v>
      </c>
      <c r="AS32" s="36">
        <v>43195</v>
      </c>
      <c r="AT32" s="29"/>
    </row>
    <row r="33" spans="1:46" s="38" customFormat="1" x14ac:dyDescent="0.25">
      <c r="A33" s="29">
        <v>2018</v>
      </c>
      <c r="B33" s="30">
        <v>43101</v>
      </c>
      <c r="C33" s="30">
        <v>43190</v>
      </c>
      <c r="D33" s="29" t="s">
        <v>109</v>
      </c>
      <c r="E33" s="29" t="s">
        <v>111</v>
      </c>
      <c r="F33" s="37" t="s">
        <v>385</v>
      </c>
      <c r="G33" s="32" t="s">
        <v>371</v>
      </c>
      <c r="H33" s="51" t="s">
        <v>386</v>
      </c>
      <c r="I33" s="39" t="s">
        <v>387</v>
      </c>
      <c r="J33" s="29">
        <v>25</v>
      </c>
      <c r="K33" s="42" t="s">
        <v>388</v>
      </c>
      <c r="L33" s="42" t="s">
        <v>389</v>
      </c>
      <c r="M33" s="54" t="s">
        <v>390</v>
      </c>
      <c r="N33" s="42" t="s">
        <v>391</v>
      </c>
      <c r="O33" s="29" t="s">
        <v>392</v>
      </c>
      <c r="P33" s="35" t="s">
        <v>365</v>
      </c>
      <c r="Q33" s="35" t="s">
        <v>365</v>
      </c>
      <c r="R33" s="31" t="s">
        <v>393</v>
      </c>
      <c r="S33" s="49">
        <v>43160</v>
      </c>
      <c r="T33" s="37">
        <v>70526.559999999998</v>
      </c>
      <c r="U33" s="31">
        <v>81810.81</v>
      </c>
      <c r="V33" s="29">
        <v>0</v>
      </c>
      <c r="W33" s="29">
        <v>0</v>
      </c>
      <c r="X33" s="29" t="s">
        <v>366</v>
      </c>
      <c r="Y33" s="29">
        <v>0</v>
      </c>
      <c r="Z33" s="29" t="s">
        <v>367</v>
      </c>
      <c r="AA33" s="31" t="s">
        <v>394</v>
      </c>
      <c r="AB33" s="37">
        <v>8181.08</v>
      </c>
      <c r="AC33" s="36">
        <v>43161</v>
      </c>
      <c r="AD33" s="36">
        <v>43176</v>
      </c>
      <c r="AE33" s="51" t="s">
        <v>386</v>
      </c>
      <c r="AF33" s="51" t="s">
        <v>368</v>
      </c>
      <c r="AG33" s="35" t="s">
        <v>372</v>
      </c>
      <c r="AH33" s="29" t="s">
        <v>383</v>
      </c>
      <c r="AI33" s="29">
        <v>25</v>
      </c>
      <c r="AJ33" s="29" t="s">
        <v>117</v>
      </c>
      <c r="AK33" s="29">
        <v>25</v>
      </c>
      <c r="AL33" s="37" t="s">
        <v>369</v>
      </c>
      <c r="AM33" s="51" t="s">
        <v>370</v>
      </c>
      <c r="AN33" s="51" t="s">
        <v>370</v>
      </c>
      <c r="AO33" s="51" t="s">
        <v>384</v>
      </c>
      <c r="AP33" s="51" t="s">
        <v>386</v>
      </c>
      <c r="AQ33" s="35" t="s">
        <v>365</v>
      </c>
      <c r="AR33" s="36">
        <v>43195</v>
      </c>
      <c r="AS33" s="36">
        <v>43195</v>
      </c>
      <c r="AT33" s="29"/>
    </row>
    <row r="34" spans="1:46" s="38" customFormat="1" x14ac:dyDescent="0.25">
      <c r="A34" s="29">
        <v>2018</v>
      </c>
      <c r="B34" s="30">
        <v>43101</v>
      </c>
      <c r="C34" s="30">
        <v>43190</v>
      </c>
      <c r="D34" s="29" t="s">
        <v>109</v>
      </c>
      <c r="E34" s="29" t="s">
        <v>111</v>
      </c>
      <c r="F34" s="37" t="s">
        <v>395</v>
      </c>
      <c r="G34" s="32" t="s">
        <v>371</v>
      </c>
      <c r="H34" s="55" t="s">
        <v>396</v>
      </c>
      <c r="I34" s="40" t="s">
        <v>397</v>
      </c>
      <c r="J34" s="29">
        <v>26</v>
      </c>
      <c r="K34" s="52" t="s">
        <v>377</v>
      </c>
      <c r="L34" s="53" t="s">
        <v>378</v>
      </c>
      <c r="M34" s="53" t="s">
        <v>301</v>
      </c>
      <c r="N34" s="53" t="s">
        <v>379</v>
      </c>
      <c r="O34" s="29" t="s">
        <v>380</v>
      </c>
      <c r="P34" s="37" t="s">
        <v>365</v>
      </c>
      <c r="Q34" s="37" t="s">
        <v>365</v>
      </c>
      <c r="R34" s="31" t="s">
        <v>398</v>
      </c>
      <c r="S34" s="36">
        <v>43108</v>
      </c>
      <c r="T34" s="37">
        <v>54779.45</v>
      </c>
      <c r="U34" s="31">
        <v>63544.160000000003</v>
      </c>
      <c r="V34" s="29">
        <v>0</v>
      </c>
      <c r="W34" s="29">
        <v>0</v>
      </c>
      <c r="X34" s="29" t="s">
        <v>366</v>
      </c>
      <c r="Y34" s="29">
        <v>0</v>
      </c>
      <c r="Z34" s="29" t="s">
        <v>367</v>
      </c>
      <c r="AA34" s="31" t="s">
        <v>399</v>
      </c>
      <c r="AB34" s="37">
        <v>6354.42</v>
      </c>
      <c r="AC34" s="36">
        <v>43109</v>
      </c>
      <c r="AD34" s="36">
        <v>43119</v>
      </c>
      <c r="AE34" s="55" t="s">
        <v>396</v>
      </c>
      <c r="AF34" s="51" t="s">
        <v>368</v>
      </c>
      <c r="AG34" s="35" t="s">
        <v>372</v>
      </c>
      <c r="AH34" s="29" t="s">
        <v>383</v>
      </c>
      <c r="AI34" s="29">
        <v>26</v>
      </c>
      <c r="AJ34" s="29" t="s">
        <v>117</v>
      </c>
      <c r="AK34" s="29">
        <v>26</v>
      </c>
      <c r="AL34" s="37" t="s">
        <v>369</v>
      </c>
      <c r="AM34" s="51" t="s">
        <v>370</v>
      </c>
      <c r="AN34" s="51" t="s">
        <v>370</v>
      </c>
      <c r="AO34" s="51" t="s">
        <v>384</v>
      </c>
      <c r="AP34" s="55" t="s">
        <v>396</v>
      </c>
      <c r="AQ34" s="35" t="s">
        <v>365</v>
      </c>
      <c r="AR34" s="36">
        <v>43195</v>
      </c>
      <c r="AS34" s="36">
        <v>43195</v>
      </c>
      <c r="AT34" s="29"/>
    </row>
    <row r="35" spans="1:46" s="38" customFormat="1" x14ac:dyDescent="0.25">
      <c r="A35" s="29">
        <v>2018</v>
      </c>
      <c r="B35" s="30">
        <v>43101</v>
      </c>
      <c r="C35" s="30">
        <v>43190</v>
      </c>
      <c r="D35" s="29" t="s">
        <v>109</v>
      </c>
      <c r="E35" s="29" t="s">
        <v>111</v>
      </c>
      <c r="F35" s="37" t="s">
        <v>400</v>
      </c>
      <c r="G35" s="32" t="s">
        <v>371</v>
      </c>
      <c r="H35" s="56" t="s">
        <v>401</v>
      </c>
      <c r="I35" s="41" t="s">
        <v>402</v>
      </c>
      <c r="J35" s="29">
        <v>27</v>
      </c>
      <c r="K35" s="42" t="s">
        <v>403</v>
      </c>
      <c r="L35" s="42" t="s">
        <v>364</v>
      </c>
      <c r="M35" s="42" t="s">
        <v>404</v>
      </c>
      <c r="N35" s="54" t="s">
        <v>405</v>
      </c>
      <c r="O35" s="29" t="s">
        <v>406</v>
      </c>
      <c r="P35" s="37" t="s">
        <v>365</v>
      </c>
      <c r="Q35" s="37" t="s">
        <v>365</v>
      </c>
      <c r="R35" s="29" t="s">
        <v>407</v>
      </c>
      <c r="S35" s="30">
        <v>43168</v>
      </c>
      <c r="T35" s="37">
        <v>353100.14</v>
      </c>
      <c r="U35" s="29">
        <v>409596.17</v>
      </c>
      <c r="V35" s="29">
        <v>0</v>
      </c>
      <c r="W35" s="29">
        <v>0</v>
      </c>
      <c r="X35" s="29" t="s">
        <v>366</v>
      </c>
      <c r="Y35" s="29">
        <v>0</v>
      </c>
      <c r="Z35" s="29" t="s">
        <v>367</v>
      </c>
      <c r="AA35" s="41" t="s">
        <v>408</v>
      </c>
      <c r="AB35" s="37">
        <v>40959.61</v>
      </c>
      <c r="AC35" s="44">
        <v>43169</v>
      </c>
      <c r="AD35" s="30">
        <v>39537</v>
      </c>
      <c r="AE35" s="56" t="s">
        <v>401</v>
      </c>
      <c r="AF35" s="51" t="s">
        <v>368</v>
      </c>
      <c r="AG35" s="35" t="s">
        <v>372</v>
      </c>
      <c r="AH35" s="29" t="s">
        <v>383</v>
      </c>
      <c r="AI35" s="29">
        <v>27</v>
      </c>
      <c r="AJ35" s="29" t="s">
        <v>117</v>
      </c>
      <c r="AK35" s="29">
        <v>27</v>
      </c>
      <c r="AL35" s="37" t="s">
        <v>369</v>
      </c>
      <c r="AM35" s="51" t="s">
        <v>370</v>
      </c>
      <c r="AN35" s="51" t="s">
        <v>370</v>
      </c>
      <c r="AO35" s="51" t="s">
        <v>384</v>
      </c>
      <c r="AP35" s="56" t="s">
        <v>401</v>
      </c>
      <c r="AQ35" s="35" t="s">
        <v>365</v>
      </c>
      <c r="AR35" s="36">
        <v>43195</v>
      </c>
      <c r="AS35" s="36">
        <v>43195</v>
      </c>
      <c r="AT35" s="29"/>
    </row>
    <row r="36" spans="1:46" s="5" customFormat="1" x14ac:dyDescent="0.25">
      <c r="A36" s="6">
        <v>2018</v>
      </c>
      <c r="B36" s="7">
        <v>43101</v>
      </c>
      <c r="C36" s="7">
        <v>43190</v>
      </c>
      <c r="D36" s="6"/>
      <c r="E36" s="6"/>
      <c r="F36" s="6"/>
      <c r="G36" s="6" t="s">
        <v>150</v>
      </c>
      <c r="H36" s="4" t="s">
        <v>153</v>
      </c>
      <c r="I36" s="6" t="s">
        <v>150</v>
      </c>
      <c r="J36" s="6"/>
      <c r="K36" s="6" t="s">
        <v>150</v>
      </c>
      <c r="L36" s="6" t="s">
        <v>150</v>
      </c>
      <c r="M36" s="6" t="s">
        <v>150</v>
      </c>
      <c r="N36" s="6" t="s">
        <v>150</v>
      </c>
      <c r="O36" s="6" t="s">
        <v>150</v>
      </c>
      <c r="P36" s="6" t="s">
        <v>150</v>
      </c>
      <c r="Q36" s="6" t="s">
        <v>150</v>
      </c>
      <c r="R36" s="6"/>
      <c r="S36" s="6"/>
      <c r="T36" s="6"/>
      <c r="U36" s="6"/>
      <c r="V36" s="6"/>
      <c r="W36" s="6"/>
      <c r="X36" s="6" t="s">
        <v>150</v>
      </c>
      <c r="Y36" s="6"/>
      <c r="Z36" s="6" t="s">
        <v>150</v>
      </c>
      <c r="AA36" s="6" t="s">
        <v>150</v>
      </c>
      <c r="AB36" s="6"/>
      <c r="AC36" s="6"/>
      <c r="AD36" s="6"/>
      <c r="AE36" s="4" t="s">
        <v>153</v>
      </c>
      <c r="AF36" s="4" t="s">
        <v>153</v>
      </c>
      <c r="AG36" s="6" t="s">
        <v>150</v>
      </c>
      <c r="AH36" s="6" t="s">
        <v>150</v>
      </c>
      <c r="AI36" s="6"/>
      <c r="AJ36" s="6"/>
      <c r="AK36" s="6"/>
      <c r="AL36" s="6" t="s">
        <v>150</v>
      </c>
      <c r="AM36" s="4" t="s">
        <v>153</v>
      </c>
      <c r="AN36" s="4" t="s">
        <v>153</v>
      </c>
      <c r="AO36" s="4" t="s">
        <v>153</v>
      </c>
      <c r="AP36" s="4" t="s">
        <v>153</v>
      </c>
      <c r="AQ36" s="43" t="s">
        <v>151</v>
      </c>
      <c r="AR36" s="57">
        <v>43195</v>
      </c>
      <c r="AS36" s="57">
        <v>43195</v>
      </c>
      <c r="AT36" s="34" t="s">
        <v>152</v>
      </c>
    </row>
    <row r="37" spans="1:46" s="3" customFormat="1" x14ac:dyDescent="0.25">
      <c r="A37" s="6"/>
      <c r="B37" s="7"/>
      <c r="C37" s="7"/>
      <c r="D37" s="6"/>
      <c r="E37" s="6"/>
      <c r="F37" s="6"/>
      <c r="G37" s="6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4"/>
      <c r="AF37" s="4"/>
      <c r="AG37" s="6"/>
      <c r="AH37" s="6"/>
      <c r="AI37" s="6"/>
      <c r="AJ37" s="6"/>
      <c r="AK37" s="6"/>
      <c r="AL37" s="6"/>
      <c r="AM37" s="4"/>
      <c r="AN37" s="4"/>
      <c r="AO37" s="4"/>
      <c r="AP37" s="4"/>
      <c r="AQ37" s="43"/>
      <c r="AR37" s="57"/>
      <c r="AS37" s="57"/>
      <c r="AT37" s="3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H32:AH35" xr:uid="{7B9A8248-6F2D-4878-B81A-9AC72365CA95}">
      <formula1>Hidden_228</formula1>
    </dataValidation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AJ8:AJ110" xr:uid="{00000000-0002-0000-0000-000002000000}">
      <formula1>Hidden_335</formula1>
    </dataValidation>
  </dataValidations>
  <hyperlinks>
    <hyperlink ref="H17" r:id="rId1" xr:uid="{6D788186-6CB8-4675-A30B-61DC91FA5128}"/>
    <hyperlink ref="H8" r:id="rId2" xr:uid="{A6496D26-2701-4CD3-99D1-627F3C9C8FB6}"/>
    <hyperlink ref="H12" r:id="rId3" xr:uid="{F70CC2A6-585B-4BDE-B592-313BF75C4191}"/>
    <hyperlink ref="H25" r:id="rId4" xr:uid="{ADC5B033-6AE3-473E-BB9D-1B996CD4AE66}"/>
    <hyperlink ref="H19" r:id="rId5" xr:uid="{40445C15-B27F-4B3A-A3A4-3059EEF29E9F}"/>
    <hyperlink ref="H9" r:id="rId6" xr:uid="{A940A809-72B1-456E-96AA-C4405464B3A6}"/>
    <hyperlink ref="H29" r:id="rId7" xr:uid="{2C9B632C-843F-4504-BC11-7D7AD1E7A5B6}"/>
    <hyperlink ref="H22" r:id="rId8" xr:uid="{8434C2A6-8546-4F34-AE3A-9121F53B31BB}"/>
    <hyperlink ref="H16" r:id="rId9" xr:uid="{E33A0D03-638F-44AB-B9AC-6FE62CCBF890}"/>
    <hyperlink ref="H15" r:id="rId10" xr:uid="{E7EAA799-1622-43B6-B2FE-CC8EEC396EF2}"/>
    <hyperlink ref="H14" r:id="rId11" xr:uid="{AE4F1188-FA91-4229-BDDD-B7707BFC5698}"/>
    <hyperlink ref="H11" r:id="rId12" xr:uid="{D65F95F0-BC0F-41D5-BE80-A072E42FF06A}"/>
    <hyperlink ref="H20" r:id="rId13" xr:uid="{25588C82-2FB7-4E81-986D-F9F70BFF1271}"/>
    <hyperlink ref="H21" r:id="rId14" xr:uid="{E889DE24-617E-4DCE-B741-CB7F99D8142F}"/>
    <hyperlink ref="H23" r:id="rId15" xr:uid="{0F803241-0565-42AF-8CE6-90D8A05AE6EF}"/>
    <hyperlink ref="H24" r:id="rId16" xr:uid="{C3496EB8-4561-46E2-9986-3ABE483A9E8F}"/>
    <hyperlink ref="H10" r:id="rId17" xr:uid="{9C1D600A-3CFD-402B-B997-F3CFDEB91870}"/>
    <hyperlink ref="H28" r:id="rId18" xr:uid="{0C3002B4-4484-4220-8A6B-16B2534C058E}"/>
    <hyperlink ref="H27" r:id="rId19" xr:uid="{41355486-4C8E-40DB-A7E0-3E82A53A0DE4}"/>
    <hyperlink ref="H13" r:id="rId20" xr:uid="{ED42F4C1-22EE-4828-8CDD-6D7BBCCEFB77}"/>
    <hyperlink ref="H18" r:id="rId21" xr:uid="{0E399B73-6022-4C46-9390-E7E4D3FD1BCE}"/>
    <hyperlink ref="H26" r:id="rId22" xr:uid="{240F19A7-3C89-4C55-961A-61AAB30F6713}"/>
    <hyperlink ref="H30" r:id="rId23" xr:uid="{5A9F2925-D317-44F2-B5CE-4A791513F669}"/>
    <hyperlink ref="AE17" r:id="rId24" xr:uid="{558B2A06-2329-4F8A-8C2E-63F64425C6C4}"/>
    <hyperlink ref="AE8" r:id="rId25" xr:uid="{4A1912E4-4D87-4700-84ED-4BAE0B9CDE9A}"/>
    <hyperlink ref="AE12" r:id="rId26" xr:uid="{56B19074-73B9-4835-B9C3-944CC55B1448}"/>
    <hyperlink ref="AE25" r:id="rId27" xr:uid="{A6585244-5C81-4BC1-9395-936E70C67F60}"/>
    <hyperlink ref="AE19" r:id="rId28" xr:uid="{598C5D11-7EF0-4C36-A84F-E56D2877B312}"/>
    <hyperlink ref="AE9" r:id="rId29" xr:uid="{6B12B931-63B3-4DA7-9372-2BA70CCD7192}"/>
    <hyperlink ref="AE29" r:id="rId30" xr:uid="{B0D148DA-F422-4558-B591-5F44E96150E4}"/>
    <hyperlink ref="AE22" r:id="rId31" xr:uid="{E53815E4-AAAF-46A2-94F4-85E2DE8E457A}"/>
    <hyperlink ref="AE16" r:id="rId32" xr:uid="{9C51792C-32C9-4F91-953A-7A400A4B7795}"/>
    <hyperlink ref="AE15" r:id="rId33" xr:uid="{B304A184-D485-4879-B628-7004E8D32EC2}"/>
    <hyperlink ref="AE14" r:id="rId34" xr:uid="{9E8665E2-B623-4395-BB25-0C00F35076D8}"/>
    <hyperlink ref="AE11" r:id="rId35" xr:uid="{C2AD76E2-6627-4712-A1EB-92CDDC04C12C}"/>
    <hyperlink ref="AE20" r:id="rId36" xr:uid="{3B4A5CBF-BD52-4E6E-9A78-361B43A98071}"/>
    <hyperlink ref="AE21" r:id="rId37" xr:uid="{4B39464F-8474-433D-955C-6B8B29046D29}"/>
    <hyperlink ref="AE23" r:id="rId38" xr:uid="{CE07F8C5-EC8B-4ECA-998F-529FC5D05AD9}"/>
    <hyperlink ref="AE24" r:id="rId39" xr:uid="{6FBB66F3-47E2-497C-BE86-9DDDA15B946F}"/>
    <hyperlink ref="AE10" r:id="rId40" xr:uid="{51F173F2-8011-43DA-943E-957550F9EAC6}"/>
    <hyperlink ref="AE28" r:id="rId41" xr:uid="{349F0467-BEDB-4FA1-A728-0FF00E22173B}"/>
    <hyperlink ref="AE27" r:id="rId42" xr:uid="{8D927D0B-9861-4F1D-A41C-BB5B43760D3D}"/>
    <hyperlink ref="AE13" r:id="rId43" xr:uid="{1DA2EADF-49AC-4E8D-A684-464B4C6E236A}"/>
    <hyperlink ref="AE18" r:id="rId44" xr:uid="{3DD9B596-367B-4E08-B05B-0AF4E415B551}"/>
    <hyperlink ref="AE26" r:id="rId45" xr:uid="{93F118EE-3A82-4267-9310-EDA780667ECE}"/>
    <hyperlink ref="AE30" r:id="rId46" xr:uid="{B3989A32-049D-4F62-8DF5-52C1E3ACF026}"/>
    <hyperlink ref="AF17" r:id="rId47" xr:uid="{8F9B07DE-B9A5-4E91-9F8F-87B89A3FDB0B}"/>
    <hyperlink ref="AF8" r:id="rId48" xr:uid="{4E5833B2-57D7-4358-AF8F-2E05709226D5}"/>
    <hyperlink ref="AF12" r:id="rId49" xr:uid="{3D6535A0-6871-49EC-8482-13B2099D8171}"/>
    <hyperlink ref="AF25" r:id="rId50" xr:uid="{952B4DEB-5A76-4AE7-8171-4C5A34723CB5}"/>
    <hyperlink ref="AF19" r:id="rId51" xr:uid="{A1CF2B1F-7E53-4B4C-941C-A5EB551F121E}"/>
    <hyperlink ref="AF9" r:id="rId52" xr:uid="{AC2319E6-1A79-45C1-8EF5-897BA9570551}"/>
    <hyperlink ref="AF29" r:id="rId53" xr:uid="{279D02B6-D08F-4964-BF3D-809F4E6BC493}"/>
    <hyperlink ref="AF22" r:id="rId54" xr:uid="{CE332472-E6E4-4693-A46C-3B63B184A904}"/>
    <hyperlink ref="AF16" r:id="rId55" xr:uid="{AB0FEAFF-10EA-45B2-9AB0-BFB35A6F53A5}"/>
    <hyperlink ref="AF15" r:id="rId56" xr:uid="{7F8E44BC-0B15-4BBF-9B61-953E5D885648}"/>
    <hyperlink ref="AF14" r:id="rId57" xr:uid="{CE91BACE-D065-4756-88E0-F6AD98560F8A}"/>
    <hyperlink ref="AF11" r:id="rId58" xr:uid="{7C951167-EFC6-4868-9C99-B3EBC9816B0B}"/>
    <hyperlink ref="AF20" r:id="rId59" xr:uid="{3EAFC50D-C175-4638-8144-27A0964B4F71}"/>
    <hyperlink ref="AF21" r:id="rId60" xr:uid="{5545A441-FEF0-4845-87CF-7DA46783AD5E}"/>
    <hyperlink ref="AF23" r:id="rId61" xr:uid="{F1A08F5A-0310-401B-86CD-03C266C6D9AD}"/>
    <hyperlink ref="AF24" r:id="rId62" xr:uid="{F29BB853-BBFC-4961-B1CE-85920B33841D}"/>
    <hyperlink ref="AF10" r:id="rId63" xr:uid="{3CC7C24D-1194-4CA0-8313-2BA415F479B6}"/>
    <hyperlink ref="AF28" r:id="rId64" xr:uid="{0A148CFE-6E2B-49AF-8D09-102DFECBA5E0}"/>
    <hyperlink ref="AF27" r:id="rId65" xr:uid="{68441BE3-58D4-487E-8AC0-C2C5B027C962}"/>
    <hyperlink ref="AF13" r:id="rId66" xr:uid="{6914A0DF-F83E-4058-818C-7263E9C22F2E}"/>
    <hyperlink ref="AF18" r:id="rId67" xr:uid="{32AF1CF0-0A60-46D4-88D6-4F73A1471819}"/>
    <hyperlink ref="AF26" r:id="rId68" xr:uid="{48D7435A-1B8A-464C-A2DD-4DBE64286CAA}"/>
    <hyperlink ref="AF30" r:id="rId69" xr:uid="{A588E296-7EFE-4AEF-A286-602C2FEA8E8F}"/>
    <hyperlink ref="AM17" r:id="rId70" xr:uid="{4733B557-A9EE-4145-B7CB-95F17E78AEE0}"/>
    <hyperlink ref="AM8" r:id="rId71" xr:uid="{EBA588DB-456D-4762-A55A-76AC4F07A767}"/>
    <hyperlink ref="AM12" r:id="rId72" xr:uid="{CD3C7622-998E-42B6-91D9-9C8C5B89C3DE}"/>
    <hyperlink ref="AM25" r:id="rId73" xr:uid="{48B19724-0BF0-4559-8753-E0DE9504B22C}"/>
    <hyperlink ref="AM19" r:id="rId74" xr:uid="{B38F71AB-9B50-42DC-95AD-A053AC28C65B}"/>
    <hyperlink ref="AM9" r:id="rId75" xr:uid="{09CB4427-DA91-495F-A5D7-85AD19489974}"/>
    <hyperlink ref="AM29" r:id="rId76" xr:uid="{5DC7F256-2CED-4A8C-B087-C8F20D77598B}"/>
    <hyperlink ref="AM22" r:id="rId77" xr:uid="{068AE890-51C3-4728-A7D2-A580CC98994E}"/>
    <hyperlink ref="AM16" r:id="rId78" xr:uid="{41A0E679-CE55-4315-B4BC-6BC5BFAD8432}"/>
    <hyperlink ref="AM15" r:id="rId79" xr:uid="{EA428E8A-30DE-47EB-8977-F6B0C55BA372}"/>
    <hyperlink ref="AM14" r:id="rId80" xr:uid="{5BDAA15D-FF9D-4C88-8D7F-9F1D6AB74123}"/>
    <hyperlink ref="AM11" r:id="rId81" xr:uid="{ADF17B4A-0F1E-472C-896D-D1E182CFFE43}"/>
    <hyperlink ref="AM20" r:id="rId82" xr:uid="{48E1B4F2-23B2-4C8A-83C3-647F10DBAD6B}"/>
    <hyperlink ref="AM21" r:id="rId83" xr:uid="{579F27BB-C4AA-467C-A951-173D96F55DD0}"/>
    <hyperlink ref="AM23" r:id="rId84" xr:uid="{4E1A5234-9390-4573-BED7-8ADED862535E}"/>
    <hyperlink ref="AM24" r:id="rId85" xr:uid="{02C59C18-6BA3-4B5E-81A5-1F188C4ED04F}"/>
    <hyperlink ref="AM10" r:id="rId86" xr:uid="{A83650F8-C498-468E-8577-37B0B8613EBD}"/>
    <hyperlink ref="AM28" r:id="rId87" xr:uid="{8981B19D-5228-480A-926E-D0A3E49F19E3}"/>
    <hyperlink ref="AM27" r:id="rId88" xr:uid="{54F64B04-910E-4777-BF50-E03DDBC90E01}"/>
    <hyperlink ref="AM13" r:id="rId89" xr:uid="{70E53A86-0495-4A3C-B1A2-6577A2D9139F}"/>
    <hyperlink ref="AM18" r:id="rId90" xr:uid="{7DBA784C-3F54-4037-9EA6-6A4A3C58BD23}"/>
    <hyperlink ref="AM26" r:id="rId91" xr:uid="{CF708951-6C71-4E12-AE07-93F294977E61}"/>
    <hyperlink ref="AM30" r:id="rId92" xr:uid="{3C44B465-2432-4D3E-921E-539BA661DF3E}"/>
    <hyperlink ref="AN17" r:id="rId93" xr:uid="{F4D15C0E-A8F0-4DA8-BA58-81D82AB7436E}"/>
    <hyperlink ref="AN8" r:id="rId94" xr:uid="{51647B24-4756-48E6-8A45-2ACE17061684}"/>
    <hyperlink ref="AN12" r:id="rId95" xr:uid="{BAF0BBD0-5C18-471A-A25F-05FE59303602}"/>
    <hyperlink ref="AN25" r:id="rId96" xr:uid="{BDEC84F5-EA10-475B-B64E-19E503386166}"/>
    <hyperlink ref="AN19" r:id="rId97" xr:uid="{4C5B94F6-C34D-4DE9-993B-19388D2A0450}"/>
    <hyperlink ref="AN9" r:id="rId98" xr:uid="{A8AC7AC2-2BD7-4068-A00C-72E607246108}"/>
    <hyperlink ref="AN29" r:id="rId99" xr:uid="{328EE3CD-861F-4B2E-983C-12B6CD964016}"/>
    <hyperlink ref="AN22" r:id="rId100" xr:uid="{B479A2EE-E90B-4A22-8BC9-FED29E97EF48}"/>
    <hyperlink ref="AN16" r:id="rId101" xr:uid="{140F68D3-8F04-4F19-8EA4-E81D29B1C8B4}"/>
    <hyperlink ref="AN15" r:id="rId102" xr:uid="{4FC52B2F-A2E8-42EB-A23A-E6123890C9F7}"/>
    <hyperlink ref="AN14" r:id="rId103" xr:uid="{BCF15798-E6FE-4A33-985E-B5C6DDD104DF}"/>
    <hyperlink ref="AN11" r:id="rId104" xr:uid="{E77FF175-1A95-48BC-84DD-97BD7C3017C2}"/>
    <hyperlink ref="AN20" r:id="rId105" xr:uid="{315C5EF2-BD83-4C02-A223-808786BC7E7F}"/>
    <hyperlink ref="AN21" r:id="rId106" xr:uid="{5ADE4E3E-AFA5-4448-AEEA-68DDCFDF9D20}"/>
    <hyperlink ref="AN23" r:id="rId107" xr:uid="{A8E97E79-A0F2-4971-AE9E-2A15A17459E7}"/>
    <hyperlink ref="AN24" r:id="rId108" xr:uid="{9AB59859-41AD-4D3F-AD7D-7089A6964F82}"/>
    <hyperlink ref="AN10" r:id="rId109" xr:uid="{E052DA8C-E7B5-4027-BF18-009CD20CDC56}"/>
    <hyperlink ref="AN28" r:id="rId110" xr:uid="{C6DC70C9-D809-4262-8C10-8637E34D33FB}"/>
    <hyperlink ref="AN27" r:id="rId111" xr:uid="{8C067790-016F-43C5-85ED-1CCA9652FBC2}"/>
    <hyperlink ref="AN13" r:id="rId112" xr:uid="{AAA56F20-09D7-4745-AB38-8503DA482CD8}"/>
    <hyperlink ref="AN18" r:id="rId113" xr:uid="{9E70E44E-206F-46F2-90D0-BE687A8C244D}"/>
    <hyperlink ref="AN26" r:id="rId114" xr:uid="{0498EC41-9039-4444-936B-065DFCE8634D}"/>
    <hyperlink ref="AN30" r:id="rId115" xr:uid="{0432E28A-2BF8-4707-B57E-763D84E2BF02}"/>
    <hyperlink ref="AO17" r:id="rId116" xr:uid="{F3A90710-F567-4A5F-A290-D1F399092477}"/>
    <hyperlink ref="AO8" r:id="rId117" xr:uid="{CFC6342C-BCDA-432B-8AF0-43232B9CAF28}"/>
    <hyperlink ref="AO12" r:id="rId118" xr:uid="{83F6D3D1-E986-49CD-B64D-671FB3D8992B}"/>
    <hyperlink ref="AO25" r:id="rId119" xr:uid="{53924F9A-54B3-4DE3-B967-2A3CE1FC51C8}"/>
    <hyperlink ref="AO19" r:id="rId120" xr:uid="{4A672478-5640-4C79-B145-88B54A92DBC3}"/>
    <hyperlink ref="AO9" r:id="rId121" xr:uid="{4E58D224-D116-49BC-B130-1BC047CB401A}"/>
    <hyperlink ref="AO29" r:id="rId122" xr:uid="{CF53ED63-8F82-45B1-A169-0A7FDB7C09A4}"/>
    <hyperlink ref="AO22" r:id="rId123" xr:uid="{1009BBD1-8345-47AB-A207-92D9E6945375}"/>
    <hyperlink ref="AO16" r:id="rId124" xr:uid="{AA654F0B-BB9E-4C89-BBC9-FC206052E5B9}"/>
    <hyperlink ref="AO15" r:id="rId125" xr:uid="{C44E5626-5545-4637-A469-23BE241AF28A}"/>
    <hyperlink ref="AO14" r:id="rId126" xr:uid="{C46B6193-861D-41C1-89DF-EEACB4AA6483}"/>
    <hyperlink ref="AO11" r:id="rId127" xr:uid="{4EBC77AC-17D0-4C38-8489-DEA80F1F53A0}"/>
    <hyperlink ref="AO20" r:id="rId128" xr:uid="{734AB7DB-0B25-41C7-A185-02F9761D1D44}"/>
    <hyperlink ref="AO21" r:id="rId129" xr:uid="{B8118400-1E54-4336-B9D3-7E591996DA73}"/>
    <hyperlink ref="AO23" r:id="rId130" xr:uid="{C3FF858F-3926-4E19-91C4-75F83517C8EF}"/>
    <hyperlink ref="AO24" r:id="rId131" xr:uid="{4AF292BF-6C87-4131-9EBF-285BF4857D58}"/>
    <hyperlink ref="AO10" r:id="rId132" xr:uid="{E54C20F6-455D-4DD6-9B3E-F90EE3794E1C}"/>
    <hyperlink ref="AO28" r:id="rId133" xr:uid="{D08A3030-62B8-404E-90F2-D0C332313316}"/>
    <hyperlink ref="AO27" r:id="rId134" xr:uid="{D66C01AE-D26F-4D6F-B2F3-895D0EC3C7DB}"/>
    <hyperlink ref="AO13" r:id="rId135" xr:uid="{5544DAB3-3240-420C-9930-0AF38E0F18D1}"/>
    <hyperlink ref="AO18" r:id="rId136" xr:uid="{40A366F1-B26D-403E-9AD4-9ED7F3ECF428}"/>
    <hyperlink ref="AO26" r:id="rId137" xr:uid="{4FBF1B7E-B386-4906-8B96-B02E5AF862AB}"/>
    <hyperlink ref="AO30" r:id="rId138" xr:uid="{3A4BB9EF-7F5C-4D3E-8759-9F040D13A3E6}"/>
    <hyperlink ref="AP17" r:id="rId139" xr:uid="{6F1C1323-9F1F-4924-89B5-8868F9FC151F}"/>
    <hyperlink ref="AP8" r:id="rId140" xr:uid="{5A524A75-0AC0-4F9F-A52B-4A89C707AF4F}"/>
    <hyperlink ref="AP12" r:id="rId141" xr:uid="{29CA02F2-D18B-476C-BD03-54F993185473}"/>
    <hyperlink ref="AP25" r:id="rId142" xr:uid="{3DDED688-5E94-4ED7-A549-60C6E1781FC5}"/>
    <hyperlink ref="AP19" r:id="rId143" xr:uid="{E842D6EC-0E87-4EED-9BFF-A2652B75136D}"/>
    <hyperlink ref="AP9" r:id="rId144" xr:uid="{064F3257-B604-4AE8-A1CD-6946EB13CE74}"/>
    <hyperlink ref="AP29" r:id="rId145" xr:uid="{D8C219DF-CDD9-4235-80FB-3A7D86F7C60F}"/>
    <hyperlink ref="AP22" r:id="rId146" xr:uid="{BD303DAE-3EA6-459A-A9AA-313AFA91FFEA}"/>
    <hyperlink ref="AP16" r:id="rId147" xr:uid="{EBE801FE-68BB-4016-810F-04D500BF91CD}"/>
    <hyperlink ref="AP15" r:id="rId148" xr:uid="{0123DAD0-9079-4A14-AEAE-C16A1628D703}"/>
    <hyperlink ref="AP14" r:id="rId149" xr:uid="{AC8750D0-1F60-40D4-87BA-4DA517318AEA}"/>
    <hyperlink ref="AP11" r:id="rId150" xr:uid="{F873611F-A9D4-44A2-8A93-D35262D6CBDC}"/>
    <hyperlink ref="AP20" r:id="rId151" xr:uid="{1E4A39E8-46F5-44D0-A11D-B371CC287C16}"/>
    <hyperlink ref="AP21" r:id="rId152" xr:uid="{E2F39617-A9EE-4C5D-B8E2-857124C14D75}"/>
    <hyperlink ref="AP23" r:id="rId153" xr:uid="{A8B1739D-4D16-4ECE-86D2-65FBE9128026}"/>
    <hyperlink ref="AP24" r:id="rId154" xr:uid="{B7E277A2-5893-4438-82AC-9636365DE039}"/>
    <hyperlink ref="AP10" r:id="rId155" xr:uid="{A952A713-0D02-42EE-AB56-D60C928A1A97}"/>
    <hyperlink ref="AP28" r:id="rId156" xr:uid="{EC710388-9191-4797-9A94-465816142DFD}"/>
    <hyperlink ref="AP27" r:id="rId157" xr:uid="{BCBEFDC3-93DF-4C27-ADC0-E941A3C0D842}"/>
    <hyperlink ref="AP13" r:id="rId158" xr:uid="{0B375E7E-919D-465B-8142-5B4DBAEA84C3}"/>
    <hyperlink ref="AP18" r:id="rId159" xr:uid="{383FBB1B-8B28-4B83-917B-CE9BE2C12778}"/>
    <hyperlink ref="AP26" r:id="rId160" xr:uid="{E71032C3-0EAD-4CB3-823F-EB27A2CD43CF}"/>
    <hyperlink ref="AP30" r:id="rId161" xr:uid="{9199EEC3-C1FE-49D0-A773-9C30DA9FAE99}"/>
    <hyperlink ref="H31" r:id="rId162" xr:uid="{B3D5FBFF-8171-4F5D-A773-5E57062CB682}"/>
    <hyperlink ref="AE31" r:id="rId163" xr:uid="{B4744C0B-A26A-43E6-BFD8-9C83FC237637}"/>
    <hyperlink ref="AF31" r:id="rId164" xr:uid="{9FDB0F0C-8088-4516-950B-C18C284774A8}"/>
    <hyperlink ref="AM31" r:id="rId165" xr:uid="{ECD935C3-398C-4B9E-9570-9DBD8B91F41B}"/>
    <hyperlink ref="AN31" r:id="rId166" xr:uid="{3B7D81F7-030C-46D7-A65C-4A1C20E8DB15}"/>
    <hyperlink ref="AO31" r:id="rId167" xr:uid="{9185C6B0-C8FE-4969-B062-A2F5C2F39949}"/>
    <hyperlink ref="AP31" r:id="rId168" xr:uid="{CA690485-7CB3-4704-AA01-0203C638871B}"/>
    <hyperlink ref="H32" r:id="rId169" xr:uid="{BDD8D7F0-213E-4148-823A-2F006106F7B0}"/>
    <hyperlink ref="H33" r:id="rId170" xr:uid="{71327646-7165-4E4F-BB05-396FB2EA3C47}"/>
    <hyperlink ref="H34" r:id="rId171" xr:uid="{9A254531-9FCC-4209-AB18-B16644B5454B}"/>
    <hyperlink ref="H35" r:id="rId172" xr:uid="{3C5A824B-B937-4B1F-8D2B-EFA978015163}"/>
    <hyperlink ref="AE32" r:id="rId173" xr:uid="{5E2AF311-941F-45A3-B927-566F8EC2E5D2}"/>
    <hyperlink ref="AE33" r:id="rId174" xr:uid="{665A32A4-A71E-42D3-96F3-3345B997FE2C}"/>
    <hyperlink ref="AE34" r:id="rId175" xr:uid="{C3D06847-6997-486D-9276-19F9F031A748}"/>
    <hyperlink ref="AE35" r:id="rId176" xr:uid="{D2C729B3-3229-4C19-914F-55CA14390E84}"/>
    <hyperlink ref="AF32" r:id="rId177" xr:uid="{F1F84CA5-FF06-4214-8880-7F55175A3ACE}"/>
    <hyperlink ref="AF33:AF35" r:id="rId178" display="http://www.rinconderomos.gob.mx/assets/comunsusp3.pdf" xr:uid="{9D907DDC-8E08-48F6-8E5B-B18AA753DB37}"/>
    <hyperlink ref="AP32" r:id="rId179" xr:uid="{ED60649E-191C-4C26-9EA8-ECD1C107E87A}"/>
    <hyperlink ref="AP33" r:id="rId180" xr:uid="{D89E3473-694E-45B5-824F-31DB218CF798}"/>
    <hyperlink ref="AP34" r:id="rId181" xr:uid="{11E4092E-8BE3-4E38-AC69-08F635A54A29}"/>
    <hyperlink ref="AP35" r:id="rId182" xr:uid="{586026A4-2331-461B-9E5A-B01D1021B3F3}"/>
    <hyperlink ref="AM32" r:id="rId183" xr:uid="{26067462-0EC4-4B1A-B7E2-89ECE7B261FF}"/>
    <hyperlink ref="AM33:AM35" r:id="rId184" display="http://www.rinconderomos.gob.mx/assets/avaff2.pdf" xr:uid="{9236498A-34D6-47C6-B916-78046B9ABD38}"/>
    <hyperlink ref="AN32" r:id="rId185" xr:uid="{04E1FA7C-E9CA-4FD1-AA9E-52C1E11BBA51}"/>
    <hyperlink ref="AN33:AN35" r:id="rId186" display="http://www.rinconderomos.gob.mx/assets/avaff2.pdf" xr:uid="{1B3FC3C9-7772-4E18-8896-0DA772F94A79}"/>
    <hyperlink ref="AO32" r:id="rId187" xr:uid="{FE07EB6D-C3D8-4C33-AE0C-237992E7F4AB}"/>
    <hyperlink ref="AO33:AO35" r:id="rId188" display="http://www.rinconderomos.gob.mx/assets/actarecep2.pdf" xr:uid="{C0CBCC86-7DE0-4585-99CC-ED61C5B07160}"/>
    <hyperlink ref="H36" r:id="rId189" xr:uid="{18A5007D-F4A6-413C-A746-63E582ABCF5B}"/>
    <hyperlink ref="AE36" r:id="rId190" xr:uid="{5CFC2B48-1F9D-4056-9FEB-73E493542900}"/>
    <hyperlink ref="AF36" r:id="rId191" xr:uid="{4558CC2F-6977-48E4-A964-0F520D51D7EB}"/>
    <hyperlink ref="AM36" r:id="rId192" xr:uid="{3D149463-B325-486A-9217-BF933D72F292}"/>
    <hyperlink ref="AN36" r:id="rId193" xr:uid="{BBE8F53E-04C0-4C58-B714-B8822203CED1}"/>
    <hyperlink ref="AO36" r:id="rId194" xr:uid="{E89DB365-1BA2-4CAD-B0FB-CF617961D2AC}"/>
    <hyperlink ref="AP36" r:id="rId195" xr:uid="{188F9A4B-82CD-46FE-94E4-EF983F2D6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opLeftCell="A51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8">
        <v>1</v>
      </c>
      <c r="B4" s="10" t="s">
        <v>157</v>
      </c>
      <c r="C4" s="8"/>
      <c r="D4" s="8"/>
      <c r="E4" s="10" t="s">
        <v>157</v>
      </c>
      <c r="F4" s="19" t="s">
        <v>267</v>
      </c>
      <c r="G4" s="13">
        <v>16412.53</v>
      </c>
    </row>
    <row r="5" spans="1:7" s="5" customFormat="1" x14ac:dyDescent="0.25">
      <c r="A5" s="8">
        <v>1</v>
      </c>
      <c r="B5" s="15" t="s">
        <v>268</v>
      </c>
      <c r="C5" s="10" t="s">
        <v>269</v>
      </c>
      <c r="D5" s="10" t="s">
        <v>270</v>
      </c>
      <c r="E5" s="15" t="s">
        <v>271</v>
      </c>
      <c r="F5" s="19" t="s">
        <v>272</v>
      </c>
      <c r="G5" s="13">
        <v>18676</v>
      </c>
    </row>
    <row r="6" spans="1:7" s="5" customFormat="1" x14ac:dyDescent="0.25">
      <c r="A6" s="8">
        <v>1</v>
      </c>
      <c r="B6" s="15" t="s">
        <v>273</v>
      </c>
      <c r="C6" s="15" t="s">
        <v>274</v>
      </c>
      <c r="D6" s="15" t="s">
        <v>275</v>
      </c>
      <c r="E6" s="15" t="s">
        <v>276</v>
      </c>
      <c r="F6" s="19" t="s">
        <v>277</v>
      </c>
      <c r="G6" s="13">
        <v>19476.400000000001</v>
      </c>
    </row>
    <row r="7" spans="1:7" s="5" customFormat="1" x14ac:dyDescent="0.25">
      <c r="A7" s="8">
        <v>2</v>
      </c>
      <c r="B7" s="15" t="s">
        <v>167</v>
      </c>
      <c r="C7" s="8"/>
      <c r="D7" s="8"/>
      <c r="E7" s="15" t="s">
        <v>167</v>
      </c>
      <c r="F7" s="19" t="s">
        <v>278</v>
      </c>
      <c r="G7" s="13">
        <v>26308.799999999999</v>
      </c>
    </row>
    <row r="8" spans="1:7" s="5" customFormat="1" x14ac:dyDescent="0.25">
      <c r="A8" s="8">
        <v>3</v>
      </c>
      <c r="B8" s="8" t="s">
        <v>173</v>
      </c>
      <c r="C8" s="8"/>
      <c r="D8" s="8"/>
      <c r="E8" s="8" t="s">
        <v>173</v>
      </c>
      <c r="F8" s="6" t="s">
        <v>279</v>
      </c>
      <c r="G8" s="13">
        <v>23200</v>
      </c>
    </row>
    <row r="9" spans="1:7" s="5" customFormat="1" x14ac:dyDescent="0.25">
      <c r="A9" s="8">
        <v>4</v>
      </c>
      <c r="B9" s="10" t="s">
        <v>280</v>
      </c>
      <c r="C9" s="10" t="s">
        <v>281</v>
      </c>
      <c r="D9" s="10" t="s">
        <v>282</v>
      </c>
      <c r="E9" s="10" t="s">
        <v>180</v>
      </c>
      <c r="F9" s="19" t="s">
        <v>283</v>
      </c>
      <c r="G9" s="13">
        <v>92800</v>
      </c>
    </row>
    <row r="10" spans="1:7" s="5" customFormat="1" x14ac:dyDescent="0.25">
      <c r="A10" s="8">
        <v>4</v>
      </c>
      <c r="B10" s="10" t="s">
        <v>284</v>
      </c>
      <c r="C10" s="10" t="s">
        <v>285</v>
      </c>
      <c r="D10" s="8"/>
      <c r="E10" s="10" t="s">
        <v>286</v>
      </c>
      <c r="F10" s="6"/>
      <c r="G10" s="13">
        <v>95000</v>
      </c>
    </row>
    <row r="11" spans="1:7" s="5" customFormat="1" x14ac:dyDescent="0.25">
      <c r="A11" s="8">
        <v>4</v>
      </c>
      <c r="B11" s="10" t="s">
        <v>287</v>
      </c>
      <c r="C11" s="10" t="s">
        <v>288</v>
      </c>
      <c r="D11" s="10" t="s">
        <v>289</v>
      </c>
      <c r="E11" s="10" t="s">
        <v>290</v>
      </c>
      <c r="F11" s="6"/>
      <c r="G11" s="13">
        <v>108000</v>
      </c>
    </row>
    <row r="12" spans="1:7" s="5" customFormat="1" x14ac:dyDescent="0.25">
      <c r="A12" s="8">
        <v>5</v>
      </c>
      <c r="B12" s="10" t="s">
        <v>291</v>
      </c>
      <c r="C12" s="10" t="s">
        <v>292</v>
      </c>
      <c r="D12" s="10" t="s">
        <v>293</v>
      </c>
      <c r="E12" s="10" t="s">
        <v>186</v>
      </c>
      <c r="F12" s="14" t="s">
        <v>294</v>
      </c>
      <c r="G12" s="13">
        <v>10324</v>
      </c>
    </row>
    <row r="13" spans="1:7" s="5" customFormat="1" x14ac:dyDescent="0.25">
      <c r="A13" s="8">
        <v>5</v>
      </c>
      <c r="B13" s="10" t="s">
        <v>268</v>
      </c>
      <c r="C13" s="10" t="s">
        <v>269</v>
      </c>
      <c r="D13" s="10" t="s">
        <v>270</v>
      </c>
      <c r="E13" s="10" t="s">
        <v>271</v>
      </c>
      <c r="F13" s="19" t="s">
        <v>272</v>
      </c>
      <c r="G13" s="13">
        <v>11020</v>
      </c>
    </row>
    <row r="14" spans="1:7" s="5" customFormat="1" x14ac:dyDescent="0.25">
      <c r="A14" s="8">
        <v>5</v>
      </c>
      <c r="B14" s="10" t="s">
        <v>273</v>
      </c>
      <c r="C14" s="10" t="s">
        <v>274</v>
      </c>
      <c r="D14" s="10" t="s">
        <v>295</v>
      </c>
      <c r="E14" s="10" t="s">
        <v>276</v>
      </c>
      <c r="F14" s="19" t="s">
        <v>277</v>
      </c>
      <c r="G14" s="13">
        <v>11368</v>
      </c>
    </row>
    <row r="15" spans="1:7" s="5" customFormat="1" x14ac:dyDescent="0.25">
      <c r="A15" s="8">
        <v>6</v>
      </c>
      <c r="B15" s="10" t="s">
        <v>190</v>
      </c>
      <c r="C15" s="10"/>
      <c r="D15" s="10"/>
      <c r="E15" s="10" t="s">
        <v>191</v>
      </c>
      <c r="F15" s="19" t="s">
        <v>296</v>
      </c>
      <c r="G15" s="13">
        <v>14609.55</v>
      </c>
    </row>
    <row r="16" spans="1:7" s="5" customFormat="1" x14ac:dyDescent="0.25">
      <c r="A16" s="8">
        <v>6</v>
      </c>
      <c r="B16" s="10" t="s">
        <v>297</v>
      </c>
      <c r="C16" s="10"/>
      <c r="D16" s="10"/>
      <c r="E16" s="10" t="s">
        <v>298</v>
      </c>
      <c r="F16" s="19" t="s">
        <v>299</v>
      </c>
      <c r="G16" s="13">
        <v>15799.2</v>
      </c>
    </row>
    <row r="17" spans="1:7" s="5" customFormat="1" x14ac:dyDescent="0.25">
      <c r="A17" s="8">
        <v>6</v>
      </c>
      <c r="B17" s="10" t="s">
        <v>300</v>
      </c>
      <c r="C17" s="10" t="s">
        <v>301</v>
      </c>
      <c r="D17" s="10" t="s">
        <v>302</v>
      </c>
      <c r="E17" s="10" t="s">
        <v>303</v>
      </c>
      <c r="F17" s="6"/>
      <c r="G17" s="13">
        <v>16912.8</v>
      </c>
    </row>
    <row r="18" spans="1:7" s="5" customFormat="1" x14ac:dyDescent="0.25">
      <c r="A18" s="8">
        <v>7</v>
      </c>
      <c r="B18" s="10" t="s">
        <v>304</v>
      </c>
      <c r="C18" s="10" t="s">
        <v>305</v>
      </c>
      <c r="D18" s="10" t="s">
        <v>306</v>
      </c>
      <c r="E18" s="10" t="s">
        <v>196</v>
      </c>
      <c r="F18" s="19" t="s">
        <v>307</v>
      </c>
      <c r="G18" s="13">
        <v>14964</v>
      </c>
    </row>
    <row r="19" spans="1:7" s="5" customFormat="1" x14ac:dyDescent="0.25">
      <c r="A19" s="8">
        <v>7</v>
      </c>
      <c r="B19" s="10" t="s">
        <v>300</v>
      </c>
      <c r="C19" s="10" t="s">
        <v>301</v>
      </c>
      <c r="D19" s="10" t="s">
        <v>302</v>
      </c>
      <c r="E19" s="10" t="s">
        <v>303</v>
      </c>
      <c r="F19" s="6"/>
      <c r="G19" s="13">
        <v>16356</v>
      </c>
    </row>
    <row r="20" spans="1:7" s="5" customFormat="1" x14ac:dyDescent="0.25">
      <c r="A20" s="8">
        <v>7</v>
      </c>
      <c r="B20" s="10" t="s">
        <v>297</v>
      </c>
      <c r="C20" s="10"/>
      <c r="D20" s="10"/>
      <c r="E20" s="10" t="s">
        <v>298</v>
      </c>
      <c r="F20" s="19" t="s">
        <v>299</v>
      </c>
      <c r="G20" s="13">
        <v>15660</v>
      </c>
    </row>
    <row r="21" spans="1:7" s="5" customFormat="1" x14ac:dyDescent="0.25">
      <c r="A21" s="8">
        <v>8</v>
      </c>
      <c r="B21" s="10" t="s">
        <v>304</v>
      </c>
      <c r="C21" s="10" t="s">
        <v>305</v>
      </c>
      <c r="D21" s="10" t="s">
        <v>306</v>
      </c>
      <c r="E21" s="10" t="s">
        <v>196</v>
      </c>
      <c r="F21" s="19" t="s">
        <v>307</v>
      </c>
      <c r="G21" s="13">
        <v>14964</v>
      </c>
    </row>
    <row r="22" spans="1:7" s="5" customFormat="1" x14ac:dyDescent="0.25">
      <c r="A22" s="8">
        <v>8</v>
      </c>
      <c r="B22" s="10" t="s">
        <v>300</v>
      </c>
      <c r="C22" s="10" t="s">
        <v>301</v>
      </c>
      <c r="D22" s="10" t="s">
        <v>302</v>
      </c>
      <c r="E22" s="10" t="s">
        <v>303</v>
      </c>
      <c r="F22" s="6"/>
      <c r="G22" s="13">
        <v>16356</v>
      </c>
    </row>
    <row r="23" spans="1:7" s="5" customFormat="1" x14ac:dyDescent="0.25">
      <c r="A23" s="8">
        <v>8</v>
      </c>
      <c r="B23" s="10" t="s">
        <v>297</v>
      </c>
      <c r="C23" s="10"/>
      <c r="D23" s="10"/>
      <c r="E23" s="10" t="s">
        <v>298</v>
      </c>
      <c r="F23" s="19" t="s">
        <v>299</v>
      </c>
      <c r="G23" s="13">
        <v>15660</v>
      </c>
    </row>
    <row r="24" spans="1:7" s="5" customFormat="1" x14ac:dyDescent="0.25">
      <c r="A24" s="8">
        <v>9</v>
      </c>
      <c r="B24" s="10" t="s">
        <v>304</v>
      </c>
      <c r="C24" s="10" t="s">
        <v>305</v>
      </c>
      <c r="D24" s="10" t="s">
        <v>306</v>
      </c>
      <c r="E24" s="10" t="s">
        <v>196</v>
      </c>
      <c r="F24" s="19" t="s">
        <v>307</v>
      </c>
      <c r="G24" s="13">
        <v>32306</v>
      </c>
    </row>
    <row r="25" spans="1:7" s="5" customFormat="1" x14ac:dyDescent="0.25">
      <c r="A25" s="8">
        <v>9</v>
      </c>
      <c r="B25" s="10" t="s">
        <v>300</v>
      </c>
      <c r="C25" s="10" t="s">
        <v>301</v>
      </c>
      <c r="D25" s="10" t="s">
        <v>302</v>
      </c>
      <c r="E25" s="10" t="s">
        <v>303</v>
      </c>
      <c r="F25" s="6"/>
      <c r="G25" s="13">
        <v>36192</v>
      </c>
    </row>
    <row r="26" spans="1:7" s="5" customFormat="1" x14ac:dyDescent="0.25">
      <c r="A26" s="8">
        <v>9</v>
      </c>
      <c r="B26" s="10" t="s">
        <v>297</v>
      </c>
      <c r="C26" s="10"/>
      <c r="D26" s="10"/>
      <c r="E26" s="10" t="s">
        <v>298</v>
      </c>
      <c r="F26" s="19" t="s">
        <v>299</v>
      </c>
      <c r="G26" s="13">
        <v>33640</v>
      </c>
    </row>
    <row r="27" spans="1:7" s="5" customFormat="1" x14ac:dyDescent="0.25">
      <c r="A27" s="8">
        <v>10</v>
      </c>
      <c r="B27" s="10" t="s">
        <v>157</v>
      </c>
      <c r="C27" s="8"/>
      <c r="D27" s="8"/>
      <c r="E27" s="10" t="s">
        <v>157</v>
      </c>
      <c r="F27" s="19" t="s">
        <v>267</v>
      </c>
      <c r="G27" s="13">
        <v>36127</v>
      </c>
    </row>
    <row r="28" spans="1:7" s="5" customFormat="1" x14ac:dyDescent="0.25">
      <c r="A28" s="8">
        <v>10</v>
      </c>
      <c r="B28" s="15" t="s">
        <v>268</v>
      </c>
      <c r="C28" s="10" t="s">
        <v>269</v>
      </c>
      <c r="D28" s="10" t="s">
        <v>270</v>
      </c>
      <c r="E28" s="15" t="s">
        <v>271</v>
      </c>
      <c r="F28" s="19" t="s">
        <v>272</v>
      </c>
      <c r="G28" s="13">
        <v>37700</v>
      </c>
    </row>
    <row r="29" spans="1:7" s="5" customFormat="1" x14ac:dyDescent="0.25">
      <c r="A29" s="8">
        <v>10</v>
      </c>
      <c r="B29" s="15" t="s">
        <v>273</v>
      </c>
      <c r="C29" s="15" t="s">
        <v>274</v>
      </c>
      <c r="D29" s="15" t="s">
        <v>275</v>
      </c>
      <c r="E29" s="15" t="s">
        <v>276</v>
      </c>
      <c r="F29" s="19" t="s">
        <v>277</v>
      </c>
      <c r="G29" s="13">
        <v>44248.2</v>
      </c>
    </row>
    <row r="30" spans="1:7" s="5" customFormat="1" x14ac:dyDescent="0.25">
      <c r="A30" s="8">
        <v>11</v>
      </c>
      <c r="B30" s="8" t="s">
        <v>308</v>
      </c>
      <c r="C30" s="15" t="s">
        <v>309</v>
      </c>
      <c r="D30" s="15" t="s">
        <v>310</v>
      </c>
      <c r="E30" s="8" t="s">
        <v>212</v>
      </c>
      <c r="F30" s="19" t="s">
        <v>311</v>
      </c>
      <c r="G30" s="13">
        <v>912723.86</v>
      </c>
    </row>
    <row r="31" spans="1:7" s="5" customFormat="1" x14ac:dyDescent="0.25">
      <c r="A31" s="8">
        <v>12</v>
      </c>
      <c r="B31" s="8" t="s">
        <v>312</v>
      </c>
      <c r="C31" s="8" t="s">
        <v>313</v>
      </c>
      <c r="D31" s="8" t="s">
        <v>314</v>
      </c>
      <c r="E31" s="8" t="s">
        <v>216</v>
      </c>
      <c r="F31" s="19" t="s">
        <v>315</v>
      </c>
      <c r="G31" s="13">
        <v>46400</v>
      </c>
    </row>
    <row r="32" spans="1:7" s="5" customFormat="1" x14ac:dyDescent="0.25">
      <c r="A32" s="8">
        <v>12</v>
      </c>
      <c r="B32" s="8" t="s">
        <v>284</v>
      </c>
      <c r="C32" s="8" t="s">
        <v>285</v>
      </c>
      <c r="D32" s="8"/>
      <c r="E32" s="8" t="s">
        <v>286</v>
      </c>
      <c r="F32" s="6"/>
      <c r="G32" s="13">
        <v>55000</v>
      </c>
    </row>
    <row r="33" spans="1:7" s="5" customFormat="1" x14ac:dyDescent="0.25">
      <c r="A33" s="8">
        <v>12</v>
      </c>
      <c r="B33" s="8" t="s">
        <v>316</v>
      </c>
      <c r="C33" s="8" t="s">
        <v>288</v>
      </c>
      <c r="D33" s="8" t="s">
        <v>289</v>
      </c>
      <c r="E33" s="8" t="s">
        <v>290</v>
      </c>
      <c r="F33" s="6"/>
      <c r="G33" s="13">
        <v>60000</v>
      </c>
    </row>
    <row r="34" spans="1:7" s="5" customFormat="1" x14ac:dyDescent="0.25">
      <c r="A34" s="8">
        <v>13</v>
      </c>
      <c r="B34" s="8" t="s">
        <v>317</v>
      </c>
      <c r="C34" s="8" t="s">
        <v>318</v>
      </c>
      <c r="D34" s="8" t="s">
        <v>319</v>
      </c>
      <c r="E34" s="8" t="s">
        <v>222</v>
      </c>
      <c r="F34" s="19" t="s">
        <v>320</v>
      </c>
      <c r="G34" s="13">
        <v>33000</v>
      </c>
    </row>
    <row r="35" spans="1:7" s="5" customFormat="1" x14ac:dyDescent="0.25">
      <c r="A35" s="8">
        <v>13</v>
      </c>
      <c r="B35" s="8" t="s">
        <v>284</v>
      </c>
      <c r="C35" s="8" t="s">
        <v>285</v>
      </c>
      <c r="D35" s="8"/>
      <c r="E35" s="8" t="s">
        <v>286</v>
      </c>
      <c r="F35" s="6"/>
      <c r="G35" s="13">
        <v>40000</v>
      </c>
    </row>
    <row r="36" spans="1:7" s="5" customFormat="1" x14ac:dyDescent="0.25">
      <c r="A36" s="8">
        <v>13</v>
      </c>
      <c r="B36" s="8" t="s">
        <v>316</v>
      </c>
      <c r="C36" s="8" t="s">
        <v>288</v>
      </c>
      <c r="D36" s="8" t="s">
        <v>289</v>
      </c>
      <c r="E36" s="8" t="s">
        <v>290</v>
      </c>
      <c r="F36" s="6"/>
      <c r="G36" s="13">
        <v>47000</v>
      </c>
    </row>
    <row r="37" spans="1:7" s="5" customFormat="1" x14ac:dyDescent="0.25">
      <c r="A37" s="8">
        <v>14</v>
      </c>
      <c r="B37" s="8" t="s">
        <v>317</v>
      </c>
      <c r="C37" s="8" t="s">
        <v>318</v>
      </c>
      <c r="D37" s="8" t="s">
        <v>319</v>
      </c>
      <c r="E37" s="8" t="s">
        <v>222</v>
      </c>
      <c r="F37" s="19" t="s">
        <v>320</v>
      </c>
      <c r="G37" s="13">
        <v>50000</v>
      </c>
    </row>
    <row r="38" spans="1:7" s="5" customFormat="1" x14ac:dyDescent="0.25">
      <c r="A38" s="8">
        <v>14</v>
      </c>
      <c r="B38" s="8" t="s">
        <v>284</v>
      </c>
      <c r="C38" s="8" t="s">
        <v>285</v>
      </c>
      <c r="D38" s="8"/>
      <c r="E38" s="8" t="s">
        <v>286</v>
      </c>
      <c r="F38" s="6"/>
      <c r="G38" s="13">
        <v>60000</v>
      </c>
    </row>
    <row r="39" spans="1:7" s="5" customFormat="1" x14ac:dyDescent="0.25">
      <c r="A39" s="8">
        <v>14</v>
      </c>
      <c r="B39" s="8" t="s">
        <v>316</v>
      </c>
      <c r="C39" s="8" t="s">
        <v>288</v>
      </c>
      <c r="D39" s="8" t="s">
        <v>289</v>
      </c>
      <c r="E39" s="8" t="s">
        <v>290</v>
      </c>
      <c r="F39" s="6"/>
      <c r="G39" s="13">
        <v>68000</v>
      </c>
    </row>
    <row r="40" spans="1:7" s="5" customFormat="1" x14ac:dyDescent="0.25">
      <c r="A40" s="8">
        <v>15</v>
      </c>
      <c r="B40" s="8" t="s">
        <v>321</v>
      </c>
      <c r="C40" s="8" t="s">
        <v>322</v>
      </c>
      <c r="D40" s="8" t="s">
        <v>323</v>
      </c>
      <c r="E40" s="8" t="s">
        <v>229</v>
      </c>
      <c r="F40" s="19" t="s">
        <v>324</v>
      </c>
      <c r="G40" s="13">
        <v>35000</v>
      </c>
    </row>
    <row r="41" spans="1:7" s="5" customFormat="1" x14ac:dyDescent="0.25">
      <c r="A41" s="8">
        <v>15</v>
      </c>
      <c r="B41" s="8" t="s">
        <v>284</v>
      </c>
      <c r="C41" s="8" t="s">
        <v>285</v>
      </c>
      <c r="D41" s="8"/>
      <c r="E41" s="8" t="s">
        <v>286</v>
      </c>
      <c r="F41" s="6"/>
      <c r="G41" s="13">
        <v>40500</v>
      </c>
    </row>
    <row r="42" spans="1:7" s="5" customFormat="1" x14ac:dyDescent="0.25">
      <c r="A42" s="8">
        <v>15</v>
      </c>
      <c r="B42" s="8" t="s">
        <v>316</v>
      </c>
      <c r="C42" s="8" t="s">
        <v>288</v>
      </c>
      <c r="D42" s="8" t="s">
        <v>289</v>
      </c>
      <c r="E42" s="8" t="s">
        <v>290</v>
      </c>
      <c r="F42" s="6"/>
      <c r="G42" s="13">
        <v>45000</v>
      </c>
    </row>
    <row r="43" spans="1:7" s="5" customFormat="1" x14ac:dyDescent="0.25">
      <c r="A43" s="8">
        <v>16</v>
      </c>
      <c r="B43" s="8" t="s">
        <v>325</v>
      </c>
      <c r="C43" s="8" t="s">
        <v>326</v>
      </c>
      <c r="D43" s="8" t="s">
        <v>327</v>
      </c>
      <c r="E43" s="8" t="s">
        <v>234</v>
      </c>
      <c r="F43" s="14" t="s">
        <v>328</v>
      </c>
      <c r="G43" s="13">
        <v>30112.07</v>
      </c>
    </row>
    <row r="44" spans="1:7" s="5" customFormat="1" x14ac:dyDescent="0.25">
      <c r="A44" s="8">
        <v>16</v>
      </c>
      <c r="B44" s="8" t="s">
        <v>329</v>
      </c>
      <c r="C44" s="8" t="s">
        <v>330</v>
      </c>
      <c r="D44" s="8" t="s">
        <v>331</v>
      </c>
      <c r="E44" s="8" t="s">
        <v>332</v>
      </c>
      <c r="F44" s="6"/>
      <c r="G44" s="13">
        <v>32072</v>
      </c>
    </row>
    <row r="45" spans="1:7" s="5" customFormat="1" x14ac:dyDescent="0.25">
      <c r="A45" s="8">
        <v>16</v>
      </c>
      <c r="B45" s="8" t="s">
        <v>333</v>
      </c>
      <c r="C45" s="8" t="s">
        <v>334</v>
      </c>
      <c r="D45" s="8" t="s">
        <v>335</v>
      </c>
      <c r="E45" s="8" t="s">
        <v>336</v>
      </c>
      <c r="F45" s="19" t="s">
        <v>337</v>
      </c>
      <c r="G45" s="13">
        <v>38764.879999999997</v>
      </c>
    </row>
    <row r="46" spans="1:7" s="5" customFormat="1" x14ac:dyDescent="0.25">
      <c r="A46" s="8">
        <v>17</v>
      </c>
      <c r="B46" s="10" t="s">
        <v>239</v>
      </c>
      <c r="C46" s="8"/>
      <c r="D46" s="8"/>
      <c r="E46" s="8" t="s">
        <v>338</v>
      </c>
      <c r="F46" s="19" t="s">
        <v>339</v>
      </c>
      <c r="G46" s="13">
        <v>243600</v>
      </c>
    </row>
    <row r="47" spans="1:7" s="5" customFormat="1" x14ac:dyDescent="0.25">
      <c r="A47" s="8">
        <v>18</v>
      </c>
      <c r="B47" s="10" t="s">
        <v>243</v>
      </c>
      <c r="C47" s="8"/>
      <c r="D47" s="8"/>
      <c r="E47" s="8" t="s">
        <v>244</v>
      </c>
      <c r="F47" s="19" t="s">
        <v>340</v>
      </c>
      <c r="G47" s="13">
        <v>54520</v>
      </c>
    </row>
    <row r="48" spans="1:7" s="5" customFormat="1" x14ac:dyDescent="0.25">
      <c r="A48" s="8">
        <v>18</v>
      </c>
      <c r="B48" s="10" t="s">
        <v>284</v>
      </c>
      <c r="C48" s="8" t="s">
        <v>285</v>
      </c>
      <c r="D48" s="8"/>
      <c r="E48" s="8" t="s">
        <v>286</v>
      </c>
      <c r="F48" s="6"/>
      <c r="G48" s="13">
        <v>55000</v>
      </c>
    </row>
    <row r="49" spans="1:7" s="5" customFormat="1" x14ac:dyDescent="0.25">
      <c r="A49" s="8">
        <v>18</v>
      </c>
      <c r="B49" s="8" t="s">
        <v>316</v>
      </c>
      <c r="C49" s="8" t="s">
        <v>288</v>
      </c>
      <c r="D49" s="8" t="s">
        <v>289</v>
      </c>
      <c r="E49" s="8" t="s">
        <v>290</v>
      </c>
      <c r="F49" s="6"/>
      <c r="G49" s="13">
        <v>60000</v>
      </c>
    </row>
    <row r="50" spans="1:7" s="5" customFormat="1" x14ac:dyDescent="0.25">
      <c r="A50" s="8">
        <v>19</v>
      </c>
      <c r="B50" s="8" t="s">
        <v>308</v>
      </c>
      <c r="C50" s="8" t="s">
        <v>309</v>
      </c>
      <c r="D50" s="8" t="s">
        <v>310</v>
      </c>
      <c r="E50" s="8" t="s">
        <v>212</v>
      </c>
      <c r="F50" s="19" t="s">
        <v>311</v>
      </c>
      <c r="G50" s="13">
        <v>292090.37</v>
      </c>
    </row>
    <row r="51" spans="1:7" s="5" customFormat="1" x14ac:dyDescent="0.25">
      <c r="A51" s="8">
        <v>20</v>
      </c>
      <c r="B51" s="8" t="s">
        <v>341</v>
      </c>
      <c r="C51" s="8"/>
      <c r="D51" s="8"/>
      <c r="E51" s="8" t="s">
        <v>342</v>
      </c>
      <c r="F51" s="20" t="s">
        <v>343</v>
      </c>
      <c r="G51" s="13">
        <v>13800</v>
      </c>
    </row>
    <row r="52" spans="1:7" s="5" customFormat="1" x14ac:dyDescent="0.25">
      <c r="A52" s="8">
        <v>20</v>
      </c>
      <c r="B52" s="8" t="s">
        <v>300</v>
      </c>
      <c r="C52" s="8" t="s">
        <v>301</v>
      </c>
      <c r="D52" s="8" t="s">
        <v>302</v>
      </c>
      <c r="E52" s="8" t="s">
        <v>303</v>
      </c>
      <c r="F52" s="6"/>
      <c r="G52" s="13">
        <v>14595.12</v>
      </c>
    </row>
    <row r="53" spans="1:7" s="5" customFormat="1" x14ac:dyDescent="0.25">
      <c r="A53" s="8">
        <v>20</v>
      </c>
      <c r="B53" s="8" t="s">
        <v>344</v>
      </c>
      <c r="C53" s="8" t="s">
        <v>275</v>
      </c>
      <c r="D53" s="8" t="s">
        <v>326</v>
      </c>
      <c r="E53" s="8" t="s">
        <v>345</v>
      </c>
      <c r="F53" s="8" t="s">
        <v>346</v>
      </c>
      <c r="G53" s="13">
        <v>15022</v>
      </c>
    </row>
    <row r="54" spans="1:7" s="5" customFormat="1" x14ac:dyDescent="0.25">
      <c r="A54" s="8">
        <v>21</v>
      </c>
      <c r="B54" s="8" t="s">
        <v>347</v>
      </c>
      <c r="C54" s="8" t="s">
        <v>289</v>
      </c>
      <c r="D54" s="8" t="s">
        <v>275</v>
      </c>
      <c r="E54" s="8" t="s">
        <v>254</v>
      </c>
      <c r="F54" s="8" t="s">
        <v>348</v>
      </c>
      <c r="G54" s="13">
        <v>25056</v>
      </c>
    </row>
    <row r="55" spans="1:7" s="5" customFormat="1" x14ac:dyDescent="0.25">
      <c r="A55" s="8">
        <v>21</v>
      </c>
      <c r="B55" s="8" t="s">
        <v>333</v>
      </c>
      <c r="C55" s="8" t="s">
        <v>334</v>
      </c>
      <c r="D55" s="8" t="s">
        <v>335</v>
      </c>
      <c r="E55" s="8" t="s">
        <v>336</v>
      </c>
      <c r="F55" s="19" t="s">
        <v>337</v>
      </c>
      <c r="G55" s="13">
        <v>29232</v>
      </c>
    </row>
    <row r="56" spans="1:7" s="5" customFormat="1" x14ac:dyDescent="0.25">
      <c r="A56" s="8">
        <v>21</v>
      </c>
      <c r="B56" s="10" t="s">
        <v>329</v>
      </c>
      <c r="C56" s="8" t="s">
        <v>330</v>
      </c>
      <c r="D56" s="8" t="s">
        <v>331</v>
      </c>
      <c r="E56" s="8" t="s">
        <v>332</v>
      </c>
      <c r="F56" s="6"/>
      <c r="G56" s="13">
        <v>31737.759999999998</v>
      </c>
    </row>
    <row r="57" spans="1:7" s="5" customFormat="1" x14ac:dyDescent="0.25">
      <c r="A57" s="8">
        <v>22</v>
      </c>
      <c r="B57" s="10" t="s">
        <v>258</v>
      </c>
      <c r="C57" s="8"/>
      <c r="D57" s="8"/>
      <c r="E57" s="8" t="s">
        <v>349</v>
      </c>
      <c r="F57" s="19" t="s">
        <v>350</v>
      </c>
      <c r="G57" s="13">
        <v>13601</v>
      </c>
    </row>
    <row r="58" spans="1:7" s="5" customFormat="1" x14ac:dyDescent="0.25">
      <c r="A58" s="8">
        <v>22</v>
      </c>
      <c r="B58" s="10" t="s">
        <v>333</v>
      </c>
      <c r="C58" s="8" t="s">
        <v>334</v>
      </c>
      <c r="D58" s="8" t="s">
        <v>335</v>
      </c>
      <c r="E58" s="8" t="s">
        <v>336</v>
      </c>
      <c r="F58" s="19" t="s">
        <v>337</v>
      </c>
      <c r="G58" s="13">
        <v>14181</v>
      </c>
    </row>
    <row r="59" spans="1:7" s="5" customFormat="1" x14ac:dyDescent="0.25">
      <c r="A59" s="8">
        <v>22</v>
      </c>
      <c r="B59" s="10" t="s">
        <v>329</v>
      </c>
      <c r="C59" s="8" t="s">
        <v>330</v>
      </c>
      <c r="D59" s="8" t="s">
        <v>331</v>
      </c>
      <c r="E59" s="8" t="s">
        <v>332</v>
      </c>
      <c r="F59" s="6"/>
      <c r="G59" s="13">
        <v>14500</v>
      </c>
    </row>
    <row r="60" spans="1:7" s="5" customFormat="1" x14ac:dyDescent="0.25">
      <c r="A60" s="8">
        <v>23</v>
      </c>
      <c r="B60" s="10" t="s">
        <v>351</v>
      </c>
      <c r="C60" s="8"/>
      <c r="D60" s="8"/>
      <c r="E60" s="10" t="s">
        <v>352</v>
      </c>
      <c r="F60" s="19" t="s">
        <v>353</v>
      </c>
      <c r="G60" s="13">
        <v>192979.99</v>
      </c>
    </row>
    <row r="61" spans="1:7" s="5" customFormat="1" x14ac:dyDescent="0.25">
      <c r="A61" s="8">
        <v>23</v>
      </c>
      <c r="B61" s="10" t="s">
        <v>354</v>
      </c>
      <c r="C61" s="8"/>
      <c r="D61" s="8"/>
      <c r="E61" s="10" t="s">
        <v>355</v>
      </c>
      <c r="F61" s="19" t="s">
        <v>356</v>
      </c>
      <c r="G61" s="13">
        <v>210051.33</v>
      </c>
    </row>
    <row r="62" spans="1:7" s="5" customFormat="1" x14ac:dyDescent="0.25">
      <c r="A62" s="8">
        <v>23</v>
      </c>
      <c r="B62" s="10" t="s">
        <v>357</v>
      </c>
      <c r="C62" s="8"/>
      <c r="D62" s="8"/>
      <c r="E62" s="10" t="s">
        <v>357</v>
      </c>
      <c r="F62" s="19" t="s">
        <v>358</v>
      </c>
      <c r="G62" s="13">
        <v>220485.15</v>
      </c>
    </row>
    <row r="63" spans="1:7" s="5" customFormat="1" x14ac:dyDescent="0.25">
      <c r="A63" s="8">
        <v>24</v>
      </c>
      <c r="B63" s="47" t="s">
        <v>377</v>
      </c>
      <c r="C63" s="48" t="s">
        <v>378</v>
      </c>
      <c r="D63" s="48" t="s">
        <v>301</v>
      </c>
      <c r="E63" s="48" t="s">
        <v>379</v>
      </c>
      <c r="F63" s="6" t="s">
        <v>380</v>
      </c>
      <c r="G63" s="8">
        <v>63544.160000000003</v>
      </c>
    </row>
    <row r="64" spans="1:7" s="5" customFormat="1" x14ac:dyDescent="0.25">
      <c r="A64" s="8">
        <v>25</v>
      </c>
      <c r="B64" s="11" t="s">
        <v>388</v>
      </c>
      <c r="C64" s="11" t="s">
        <v>389</v>
      </c>
      <c r="D64" s="14" t="s">
        <v>390</v>
      </c>
      <c r="E64" s="11" t="s">
        <v>391</v>
      </c>
      <c r="F64" s="6" t="s">
        <v>392</v>
      </c>
      <c r="G64" s="10">
        <v>81810.81</v>
      </c>
    </row>
    <row r="65" spans="1:7" s="5" customFormat="1" x14ac:dyDescent="0.25">
      <c r="A65" s="8">
        <v>26</v>
      </c>
      <c r="B65" s="47" t="s">
        <v>377</v>
      </c>
      <c r="C65" s="48" t="s">
        <v>378</v>
      </c>
      <c r="D65" s="48" t="s">
        <v>301</v>
      </c>
      <c r="E65" s="48" t="s">
        <v>379</v>
      </c>
      <c r="F65" s="6" t="s">
        <v>380</v>
      </c>
      <c r="G65" s="26">
        <v>310712.09000000003</v>
      </c>
    </row>
    <row r="66" spans="1:7" s="5" customFormat="1" x14ac:dyDescent="0.25">
      <c r="A66" s="8">
        <v>27</v>
      </c>
      <c r="B66" s="11" t="s">
        <v>403</v>
      </c>
      <c r="C66" s="11" t="s">
        <v>364</v>
      </c>
      <c r="D66" s="11" t="s">
        <v>404</v>
      </c>
      <c r="E66" s="14" t="s">
        <v>405</v>
      </c>
      <c r="F66" s="6" t="s">
        <v>406</v>
      </c>
      <c r="G66" s="6">
        <v>409596.17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3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6">
        <v>1</v>
      </c>
      <c r="B4" s="6" t="s">
        <v>359</v>
      </c>
      <c r="C4" s="6"/>
      <c r="D4" s="6" t="s">
        <v>360</v>
      </c>
      <c r="E4" s="6"/>
    </row>
    <row r="5" spans="1:5" s="5" customFormat="1" x14ac:dyDescent="0.25">
      <c r="A5" s="6">
        <v>2</v>
      </c>
      <c r="B5" s="6" t="s">
        <v>359</v>
      </c>
      <c r="C5" s="6"/>
      <c r="D5" s="6" t="s">
        <v>360</v>
      </c>
      <c r="E5" s="6"/>
    </row>
    <row r="6" spans="1:5" s="5" customFormat="1" x14ac:dyDescent="0.25">
      <c r="A6" s="6">
        <v>3</v>
      </c>
      <c r="B6" s="6" t="s">
        <v>359</v>
      </c>
      <c r="C6" s="6"/>
      <c r="D6" s="6" t="s">
        <v>360</v>
      </c>
      <c r="E6" s="6"/>
    </row>
    <row r="7" spans="1:5" s="5" customFormat="1" x14ac:dyDescent="0.25">
      <c r="A7" s="6">
        <v>4</v>
      </c>
      <c r="B7" s="6" t="s">
        <v>359</v>
      </c>
      <c r="C7" s="6"/>
      <c r="D7" s="6" t="s">
        <v>360</v>
      </c>
      <c r="E7" s="6"/>
    </row>
    <row r="8" spans="1:5" s="5" customFormat="1" x14ac:dyDescent="0.25">
      <c r="A8" s="6">
        <v>5</v>
      </c>
      <c r="B8" s="6" t="s">
        <v>359</v>
      </c>
      <c r="C8" s="6"/>
      <c r="D8" s="6" t="s">
        <v>360</v>
      </c>
      <c r="E8" s="6"/>
    </row>
    <row r="9" spans="1:5" s="5" customFormat="1" x14ac:dyDescent="0.25">
      <c r="A9" s="6">
        <v>6</v>
      </c>
      <c r="B9" s="6" t="s">
        <v>359</v>
      </c>
      <c r="C9" s="6"/>
      <c r="D9" s="6" t="s">
        <v>360</v>
      </c>
      <c r="E9" s="6"/>
    </row>
    <row r="10" spans="1:5" s="5" customFormat="1" x14ac:dyDescent="0.25">
      <c r="A10" s="6">
        <v>7</v>
      </c>
      <c r="B10" s="6" t="s">
        <v>359</v>
      </c>
      <c r="C10" s="6"/>
      <c r="D10" s="6" t="s">
        <v>360</v>
      </c>
      <c r="E10" s="6"/>
    </row>
    <row r="11" spans="1:5" s="5" customFormat="1" x14ac:dyDescent="0.25">
      <c r="A11" s="6">
        <v>8</v>
      </c>
      <c r="B11" s="6" t="s">
        <v>359</v>
      </c>
      <c r="C11" s="6"/>
      <c r="D11" s="6" t="s">
        <v>360</v>
      </c>
      <c r="E11" s="6"/>
    </row>
    <row r="12" spans="1:5" s="5" customFormat="1" x14ac:dyDescent="0.25">
      <c r="A12" s="6">
        <v>9</v>
      </c>
      <c r="B12" s="6" t="s">
        <v>359</v>
      </c>
      <c r="C12" s="6"/>
      <c r="D12" s="6" t="s">
        <v>360</v>
      </c>
      <c r="E12" s="6"/>
    </row>
    <row r="13" spans="1:5" s="5" customFormat="1" x14ac:dyDescent="0.25">
      <c r="A13" s="6">
        <v>10</v>
      </c>
      <c r="B13" s="6" t="s">
        <v>359</v>
      </c>
      <c r="C13" s="6"/>
      <c r="D13" s="6" t="s">
        <v>360</v>
      </c>
      <c r="E13" s="6"/>
    </row>
    <row r="14" spans="1:5" s="5" customFormat="1" x14ac:dyDescent="0.25">
      <c r="A14" s="6">
        <v>11</v>
      </c>
      <c r="B14" s="6" t="s">
        <v>359</v>
      </c>
      <c r="C14" s="6"/>
      <c r="D14" s="6" t="s">
        <v>360</v>
      </c>
      <c r="E14" s="6"/>
    </row>
    <row r="15" spans="1:5" s="5" customFormat="1" x14ac:dyDescent="0.25">
      <c r="A15" s="6">
        <v>12</v>
      </c>
      <c r="B15" s="6" t="s">
        <v>359</v>
      </c>
      <c r="C15" s="6"/>
      <c r="D15" s="6" t="s">
        <v>360</v>
      </c>
      <c r="E15" s="6"/>
    </row>
    <row r="16" spans="1:5" s="5" customFormat="1" x14ac:dyDescent="0.25">
      <c r="A16" s="6">
        <v>13</v>
      </c>
      <c r="B16" s="6" t="s">
        <v>359</v>
      </c>
      <c r="C16" s="6"/>
      <c r="D16" s="6" t="s">
        <v>360</v>
      </c>
      <c r="E16" s="6"/>
    </row>
    <row r="17" spans="1:5" s="5" customFormat="1" x14ac:dyDescent="0.25">
      <c r="A17" s="6">
        <v>14</v>
      </c>
      <c r="B17" s="6" t="s">
        <v>359</v>
      </c>
      <c r="C17" s="6"/>
      <c r="D17" s="6" t="s">
        <v>360</v>
      </c>
      <c r="E17" s="6"/>
    </row>
    <row r="18" spans="1:5" s="5" customFormat="1" x14ac:dyDescent="0.25">
      <c r="A18" s="6">
        <v>15</v>
      </c>
      <c r="B18" s="6" t="s">
        <v>359</v>
      </c>
      <c r="C18" s="6"/>
      <c r="D18" s="6" t="s">
        <v>360</v>
      </c>
      <c r="E18" s="6"/>
    </row>
    <row r="19" spans="1:5" s="5" customFormat="1" x14ac:dyDescent="0.25">
      <c r="A19" s="6">
        <v>16</v>
      </c>
      <c r="B19" s="6" t="s">
        <v>359</v>
      </c>
      <c r="C19" s="6"/>
      <c r="D19" s="6" t="s">
        <v>360</v>
      </c>
      <c r="E19" s="6"/>
    </row>
    <row r="20" spans="1:5" s="5" customFormat="1" x14ac:dyDescent="0.25">
      <c r="A20" s="6">
        <v>17</v>
      </c>
      <c r="B20" s="6" t="s">
        <v>359</v>
      </c>
      <c r="C20" s="6"/>
      <c r="D20" s="6" t="s">
        <v>360</v>
      </c>
      <c r="E20" s="6"/>
    </row>
    <row r="21" spans="1:5" s="5" customFormat="1" x14ac:dyDescent="0.25">
      <c r="A21" s="6">
        <v>18</v>
      </c>
      <c r="B21" s="6" t="s">
        <v>359</v>
      </c>
      <c r="C21" s="6"/>
      <c r="D21" s="6" t="s">
        <v>360</v>
      </c>
      <c r="E21" s="6"/>
    </row>
    <row r="22" spans="1:5" s="5" customFormat="1" x14ac:dyDescent="0.25">
      <c r="A22" s="6">
        <v>19</v>
      </c>
      <c r="B22" s="6" t="s">
        <v>359</v>
      </c>
      <c r="C22" s="6"/>
      <c r="D22" s="6" t="s">
        <v>360</v>
      </c>
      <c r="E22" s="6"/>
    </row>
    <row r="23" spans="1:5" s="5" customFormat="1" x14ac:dyDescent="0.25">
      <c r="A23" s="6">
        <v>20</v>
      </c>
      <c r="B23" s="6" t="s">
        <v>359</v>
      </c>
      <c r="C23" s="6"/>
      <c r="D23" s="6" t="s">
        <v>360</v>
      </c>
      <c r="E23" s="6"/>
    </row>
    <row r="24" spans="1:5" s="5" customFormat="1" x14ac:dyDescent="0.25">
      <c r="A24" s="6">
        <v>21</v>
      </c>
      <c r="B24" s="6" t="s">
        <v>359</v>
      </c>
      <c r="C24" s="6"/>
      <c r="D24" s="6" t="s">
        <v>360</v>
      </c>
      <c r="E24" s="6"/>
    </row>
    <row r="25" spans="1:5" s="5" customFormat="1" x14ac:dyDescent="0.25">
      <c r="A25" s="6">
        <v>22</v>
      </c>
      <c r="B25" s="6" t="s">
        <v>359</v>
      </c>
      <c r="C25" s="6"/>
      <c r="D25" s="6" t="s">
        <v>360</v>
      </c>
      <c r="E25" s="6"/>
    </row>
    <row r="26" spans="1:5" s="5" customFormat="1" x14ac:dyDescent="0.25">
      <c r="A26" s="6">
        <v>23</v>
      </c>
      <c r="B26" s="6" t="s">
        <v>359</v>
      </c>
      <c r="C26" s="6"/>
      <c r="D26" s="6" t="s">
        <v>360</v>
      </c>
      <c r="E26" s="6"/>
    </row>
    <row r="27" spans="1:5" s="5" customFormat="1" x14ac:dyDescent="0.25">
      <c r="A27" s="6">
        <v>24</v>
      </c>
      <c r="B27" s="10" t="s">
        <v>409</v>
      </c>
      <c r="C27" s="46" t="s">
        <v>375</v>
      </c>
      <c r="D27" s="8" t="s">
        <v>373</v>
      </c>
      <c r="E27" s="6" t="s">
        <v>141</v>
      </c>
    </row>
    <row r="28" spans="1:5" s="5" customFormat="1" ht="24.75" x14ac:dyDescent="0.25">
      <c r="A28" s="6">
        <v>25</v>
      </c>
      <c r="B28" s="27" t="s">
        <v>410</v>
      </c>
      <c r="C28" s="46" t="s">
        <v>386</v>
      </c>
      <c r="D28" s="8" t="s">
        <v>373</v>
      </c>
      <c r="E28" s="6" t="s">
        <v>141</v>
      </c>
    </row>
    <row r="29" spans="1:5" s="5" customFormat="1" x14ac:dyDescent="0.25">
      <c r="A29" s="6">
        <v>26</v>
      </c>
      <c r="B29" s="10" t="s">
        <v>411</v>
      </c>
      <c r="C29" s="9" t="s">
        <v>396</v>
      </c>
      <c r="D29" s="25" t="s">
        <v>373</v>
      </c>
      <c r="E29" s="6" t="s">
        <v>141</v>
      </c>
    </row>
    <row r="30" spans="1:5" s="5" customFormat="1" ht="24.75" x14ac:dyDescent="0.25">
      <c r="A30" s="6">
        <v>27</v>
      </c>
      <c r="B30" s="28" t="s">
        <v>412</v>
      </c>
      <c r="C30" s="50" t="s">
        <v>401</v>
      </c>
      <c r="D30" s="25" t="s">
        <v>373</v>
      </c>
      <c r="E30" s="6" t="s">
        <v>141</v>
      </c>
    </row>
    <row r="31" spans="1:5" s="3" customFormat="1" x14ac:dyDescent="0.25">
      <c r="A31" s="8"/>
      <c r="B31" s="6"/>
      <c r="C31" s="6"/>
      <c r="D31" s="6"/>
      <c r="E31" s="6"/>
    </row>
    <row r="32" spans="1:5" s="3" customFormat="1" x14ac:dyDescent="0.25">
      <c r="A32" s="8"/>
      <c r="B32" s="6"/>
      <c r="C32" s="6"/>
      <c r="D32" s="6"/>
      <c r="E32" s="6"/>
    </row>
    <row r="33" spans="1:5" s="3" customFormat="1" x14ac:dyDescent="0.25">
      <c r="A33" s="8"/>
      <c r="B33" s="6"/>
      <c r="C33" s="6"/>
      <c r="D33" s="6"/>
      <c r="E33" s="6"/>
    </row>
    <row r="34" spans="1:5" s="3" customFormat="1" x14ac:dyDescent="0.25">
      <c r="A34" s="8"/>
      <c r="B34" s="6"/>
      <c r="C34" s="6"/>
      <c r="D34" s="6"/>
      <c r="E34" s="6"/>
    </row>
    <row r="35" spans="1:5" s="3" customFormat="1" x14ac:dyDescent="0.25">
      <c r="A35" s="8"/>
      <c r="B35" s="6"/>
      <c r="C35" s="6"/>
      <c r="D35" s="6"/>
      <c r="E35" s="6"/>
    </row>
    <row r="36" spans="1:5" s="3" customFormat="1" x14ac:dyDescent="0.25">
      <c r="A36" s="8"/>
      <c r="B36" s="6"/>
      <c r="C36" s="6"/>
      <c r="D36" s="6"/>
      <c r="E36" s="6"/>
    </row>
    <row r="37" spans="1:5" s="3" customFormat="1" x14ac:dyDescent="0.25">
      <c r="A37" s="8"/>
      <c r="B37" s="6"/>
      <c r="C37" s="6"/>
      <c r="D37" s="6"/>
      <c r="E37" s="6"/>
    </row>
    <row r="38" spans="1:5" s="3" customFormat="1" x14ac:dyDescent="0.25">
      <c r="A38" s="8"/>
      <c r="B38" s="6"/>
      <c r="C38" s="6"/>
      <c r="D38" s="6"/>
      <c r="E38" s="6"/>
    </row>
    <row r="39" spans="1:5" s="3" customFormat="1" x14ac:dyDescent="0.25">
      <c r="A39" s="8"/>
      <c r="B39" s="6"/>
      <c r="C39" s="6"/>
      <c r="D39" s="6"/>
      <c r="E39" s="6"/>
    </row>
    <row r="40" spans="1:5" s="3" customFormat="1" x14ac:dyDescent="0.25">
      <c r="A40" s="8"/>
      <c r="B40" s="6"/>
      <c r="C40" s="6"/>
      <c r="D40" s="6"/>
      <c r="E40" s="6"/>
    </row>
    <row r="41" spans="1:5" s="3" customFormat="1" x14ac:dyDescent="0.25">
      <c r="A41" s="8"/>
      <c r="B41" s="6"/>
      <c r="C41" s="6"/>
      <c r="D41" s="6"/>
      <c r="E41" s="6"/>
    </row>
    <row r="42" spans="1:5" s="3" customFormat="1" x14ac:dyDescent="0.25">
      <c r="A42" s="8"/>
      <c r="B42" s="6"/>
      <c r="C42" s="6"/>
      <c r="D42" s="6"/>
      <c r="E42" s="6"/>
    </row>
    <row r="43" spans="1:5" s="3" customFormat="1" x14ac:dyDescent="0.25">
      <c r="A43" s="8"/>
      <c r="B43" s="6"/>
      <c r="C43" s="6"/>
      <c r="D43" s="6"/>
      <c r="E43" s="6"/>
    </row>
    <row r="44" spans="1:5" s="3" customFormat="1" x14ac:dyDescent="0.25">
      <c r="A44" s="8"/>
      <c r="B44" s="6"/>
      <c r="C44" s="6"/>
      <c r="D44" s="6"/>
      <c r="E44" s="6"/>
    </row>
    <row r="45" spans="1:5" s="3" customFormat="1" x14ac:dyDescent="0.25">
      <c r="A45" s="8"/>
      <c r="B45" s="6"/>
      <c r="C45" s="6"/>
      <c r="D45" s="6"/>
      <c r="E45" s="6"/>
    </row>
    <row r="46" spans="1:5" s="3" customFormat="1" x14ac:dyDescent="0.25">
      <c r="A46" s="8"/>
      <c r="B46" s="6"/>
      <c r="C46" s="6"/>
      <c r="D46" s="6"/>
      <c r="E46" s="6"/>
    </row>
    <row r="47" spans="1:5" s="3" customFormat="1" x14ac:dyDescent="0.25">
      <c r="A47" s="8"/>
      <c r="B47" s="6"/>
      <c r="C47" s="6"/>
      <c r="D47" s="6"/>
      <c r="E47" s="6"/>
    </row>
    <row r="48" spans="1:5" s="3" customFormat="1" x14ac:dyDescent="0.25">
      <c r="A48" s="8"/>
      <c r="B48" s="6"/>
      <c r="C48" s="6"/>
      <c r="D48" s="6"/>
      <c r="E48" s="6"/>
    </row>
    <row r="49" spans="1:5" s="3" customFormat="1" x14ac:dyDescent="0.25">
      <c r="A49" s="8"/>
      <c r="B49" s="6"/>
      <c r="C49" s="6"/>
      <c r="D49" s="6"/>
      <c r="E49" s="6"/>
    </row>
    <row r="50" spans="1:5" s="3" customFormat="1" x14ac:dyDescent="0.25">
      <c r="A50" s="8"/>
      <c r="B50" s="6"/>
      <c r="C50" s="6"/>
      <c r="D50" s="6"/>
      <c r="E50" s="6"/>
    </row>
    <row r="51" spans="1:5" s="3" customFormat="1" x14ac:dyDescent="0.25">
      <c r="A51" s="8"/>
      <c r="B51" s="6"/>
      <c r="C51" s="6"/>
      <c r="D51" s="6"/>
      <c r="E51" s="6"/>
    </row>
    <row r="52" spans="1:5" s="3" customFormat="1" x14ac:dyDescent="0.25">
      <c r="A52" s="8"/>
      <c r="B52" s="6"/>
      <c r="C52" s="6"/>
      <c r="D52" s="6"/>
      <c r="E52" s="6"/>
    </row>
    <row r="53" spans="1:5" s="3" customFormat="1" x14ac:dyDescent="0.25">
      <c r="A53" s="8"/>
      <c r="B53" s="6"/>
      <c r="C53" s="6"/>
      <c r="D53" s="6"/>
      <c r="E53" s="6"/>
    </row>
    <row r="54" spans="1:5" s="3" customFormat="1" x14ac:dyDescent="0.25">
      <c r="A54" s="8"/>
      <c r="B54" s="6"/>
      <c r="C54" s="6"/>
      <c r="D54" s="6"/>
      <c r="E54" s="6"/>
    </row>
    <row r="55" spans="1:5" s="3" customFormat="1" x14ac:dyDescent="0.25">
      <c r="A55" s="8"/>
      <c r="B55" s="6"/>
      <c r="C55" s="6"/>
      <c r="D55" s="6"/>
      <c r="E55" s="6"/>
    </row>
    <row r="56" spans="1:5" s="3" customFormat="1" x14ac:dyDescent="0.25">
      <c r="A56" s="8"/>
      <c r="B56" s="10"/>
      <c r="C56" s="23"/>
      <c r="D56" s="8"/>
      <c r="E56" s="6"/>
    </row>
    <row r="57" spans="1:5" s="3" customFormat="1" x14ac:dyDescent="0.25">
      <c r="A57" s="8"/>
      <c r="B57" s="27"/>
      <c r="C57" s="23"/>
      <c r="D57" s="8"/>
      <c r="E57" s="6"/>
    </row>
    <row r="58" spans="1:5" s="3" customFormat="1" x14ac:dyDescent="0.25">
      <c r="A58" s="8"/>
      <c r="B58" s="10"/>
      <c r="C58" s="23"/>
      <c r="D58" s="25"/>
      <c r="E58" s="6"/>
    </row>
    <row r="59" spans="1:5" s="3" customFormat="1" x14ac:dyDescent="0.25">
      <c r="A59" s="25"/>
      <c r="B59" s="45"/>
      <c r="C59" s="23"/>
      <c r="D59" s="25"/>
      <c r="E59" s="6"/>
    </row>
    <row r="60" spans="1:5" s="3" customFormat="1" x14ac:dyDescent="0.25">
      <c r="A60" s="8"/>
      <c r="B60" s="10"/>
      <c r="C60" s="46"/>
      <c r="D60" s="8"/>
      <c r="E60" s="6"/>
    </row>
    <row r="61" spans="1:5" s="3" customFormat="1" x14ac:dyDescent="0.25">
      <c r="A61" s="8"/>
      <c r="B61" s="27"/>
      <c r="C61" s="46"/>
      <c r="D61" s="8"/>
      <c r="E61" s="6"/>
    </row>
    <row r="62" spans="1:5" s="3" customFormat="1" x14ac:dyDescent="0.25">
      <c r="A62" s="8"/>
      <c r="B62" s="10"/>
      <c r="C62" s="9"/>
      <c r="D62" s="25"/>
      <c r="E62" s="6"/>
    </row>
    <row r="63" spans="1:5" s="3" customFormat="1" x14ac:dyDescent="0.25">
      <c r="A63" s="25"/>
      <c r="B63" s="28"/>
      <c r="C63" s="50"/>
      <c r="D63" s="25"/>
      <c r="E63" s="6"/>
    </row>
    <row r="64" spans="1:5" s="3" customFormat="1" x14ac:dyDescent="0.25">
      <c r="A64" s="8"/>
      <c r="B64" s="24"/>
      <c r="C64" s="23"/>
      <c r="D64" s="8"/>
      <c r="E64" s="6"/>
    </row>
    <row r="65" spans="1:5" s="3" customFormat="1" x14ac:dyDescent="0.25">
      <c r="A65" s="8"/>
      <c r="B65" s="24"/>
      <c r="C65" s="23"/>
      <c r="D65" s="8"/>
      <c r="E65" s="6"/>
    </row>
    <row r="66" spans="1:5" s="3" customFormat="1" x14ac:dyDescent="0.25">
      <c r="A66" s="8"/>
      <c r="B66" s="24"/>
      <c r="C66" s="23"/>
      <c r="D66" s="8"/>
      <c r="E66" s="6"/>
    </row>
    <row r="67" spans="1:5" s="3" customFormat="1" x14ac:dyDescent="0.25">
      <c r="A67" s="8"/>
      <c r="B67" s="6"/>
      <c r="C67" s="6"/>
      <c r="D67" s="6"/>
      <c r="E67" s="6"/>
    </row>
    <row r="68" spans="1:5" s="3" customFormat="1" x14ac:dyDescent="0.25">
      <c r="A68" s="8"/>
      <c r="B68" s="6"/>
      <c r="C68" s="6"/>
      <c r="D68" s="6"/>
      <c r="E68" s="6"/>
    </row>
    <row r="69" spans="1:5" s="3" customFormat="1" x14ac:dyDescent="0.25">
      <c r="A69" s="8"/>
      <c r="B69" s="6"/>
      <c r="C69" s="6"/>
      <c r="D69" s="6"/>
      <c r="E69" s="6"/>
    </row>
    <row r="70" spans="1:5" s="3" customFormat="1" x14ac:dyDescent="0.25">
      <c r="A70" s="8"/>
      <c r="B70" s="6"/>
      <c r="C70" s="6"/>
      <c r="D70" s="6"/>
      <c r="E70" s="6"/>
    </row>
    <row r="71" spans="1:5" s="3" customFormat="1" x14ac:dyDescent="0.25">
      <c r="A71" s="8"/>
      <c r="B71" s="6"/>
      <c r="C71" s="6"/>
      <c r="D71" s="6"/>
      <c r="E71" s="6"/>
    </row>
    <row r="72" spans="1:5" s="3" customFormat="1" x14ac:dyDescent="0.25">
      <c r="A72" s="8"/>
      <c r="B72" s="6"/>
      <c r="C72" s="6"/>
      <c r="D72" s="6"/>
      <c r="E72" s="6"/>
    </row>
    <row r="73" spans="1:5" s="3" customFormat="1" x14ac:dyDescent="0.25">
      <c r="A73" s="8"/>
      <c r="B73" s="6"/>
      <c r="C73" s="6"/>
      <c r="D73" s="6"/>
      <c r="E73" s="6"/>
    </row>
    <row r="74" spans="1:5" s="3" customFormat="1" x14ac:dyDescent="0.25">
      <c r="A74" s="8"/>
      <c r="B74" s="6"/>
      <c r="C74" s="6"/>
      <c r="D74" s="6"/>
      <c r="E74" s="6"/>
    </row>
    <row r="75" spans="1:5" s="3" customFormat="1" x14ac:dyDescent="0.25">
      <c r="A75" s="8"/>
      <c r="B75" s="6"/>
      <c r="C75" s="6"/>
      <c r="D75" s="6"/>
      <c r="E75" s="6"/>
    </row>
    <row r="76" spans="1:5" s="3" customFormat="1" x14ac:dyDescent="0.25">
      <c r="A76" s="8"/>
      <c r="B76" s="6"/>
      <c r="C76" s="6"/>
      <c r="D76" s="6"/>
      <c r="E76" s="6"/>
    </row>
    <row r="77" spans="1:5" s="3" customFormat="1" x14ac:dyDescent="0.25">
      <c r="A77" s="8"/>
      <c r="B77" s="6"/>
      <c r="C77" s="6"/>
      <c r="D77" s="6"/>
      <c r="E77" s="6"/>
    </row>
    <row r="78" spans="1:5" s="3" customFormat="1" x14ac:dyDescent="0.25">
      <c r="A78" s="8"/>
      <c r="B78" s="6"/>
      <c r="C78" s="6"/>
      <c r="D78" s="6"/>
      <c r="E78" s="6"/>
    </row>
    <row r="79" spans="1:5" s="3" customFormat="1" x14ac:dyDescent="0.25">
      <c r="A79" s="8"/>
      <c r="B79" s="6"/>
      <c r="C79" s="6"/>
      <c r="D79" s="6"/>
      <c r="E79" s="6"/>
    </row>
    <row r="80" spans="1:5" s="3" customFormat="1" x14ac:dyDescent="0.25">
      <c r="A80" s="8"/>
      <c r="B80" s="6"/>
      <c r="C80" s="6"/>
      <c r="D80" s="6"/>
      <c r="E80" s="6"/>
    </row>
    <row r="81" spans="1:5" s="3" customFormat="1" x14ac:dyDescent="0.25">
      <c r="A81" s="8"/>
      <c r="B81" s="6"/>
      <c r="C81" s="6"/>
      <c r="D81" s="6"/>
      <c r="E81" s="6"/>
    </row>
    <row r="82" spans="1:5" s="3" customFormat="1" x14ac:dyDescent="0.25">
      <c r="A82" s="8"/>
      <c r="B82" s="6"/>
      <c r="C82" s="6"/>
      <c r="D82" s="6"/>
      <c r="E82" s="6"/>
    </row>
    <row r="83" spans="1:5" s="3" customFormat="1" x14ac:dyDescent="0.25">
      <c r="A83" s="8"/>
      <c r="B83" s="6"/>
      <c r="C83" s="6"/>
      <c r="D83" s="6"/>
      <c r="E83" s="6"/>
    </row>
    <row r="84" spans="1:5" s="3" customFormat="1" x14ac:dyDescent="0.25">
      <c r="A84" s="8"/>
      <c r="B84" s="6"/>
      <c r="C84" s="6"/>
      <c r="D84" s="6"/>
      <c r="E84" s="6"/>
    </row>
    <row r="85" spans="1:5" s="3" customFormat="1" x14ac:dyDescent="0.25">
      <c r="A85" s="8"/>
      <c r="B85" s="6"/>
      <c r="C85" s="6"/>
      <c r="D85" s="6"/>
      <c r="E85" s="6"/>
    </row>
    <row r="86" spans="1:5" s="3" customFormat="1" x14ac:dyDescent="0.25">
      <c r="A86" s="8"/>
      <c r="B86" s="6"/>
      <c r="C86" s="6"/>
      <c r="D86" s="6"/>
      <c r="E86" s="6"/>
    </row>
    <row r="87" spans="1:5" s="3" customFormat="1" x14ac:dyDescent="0.25">
      <c r="A87" s="8"/>
      <c r="B87" s="6"/>
      <c r="C87" s="6"/>
      <c r="D87" s="6"/>
      <c r="E87" s="6"/>
    </row>
    <row r="88" spans="1:5" s="3" customFormat="1" x14ac:dyDescent="0.25">
      <c r="A88" s="8"/>
      <c r="B88" s="6"/>
      <c r="C88" s="6"/>
      <c r="D88" s="6"/>
      <c r="E88" s="6"/>
    </row>
    <row r="89" spans="1:5" s="3" customFormat="1" x14ac:dyDescent="0.25">
      <c r="A89" s="8"/>
      <c r="B89" s="6"/>
      <c r="C89" s="6"/>
      <c r="D89" s="6"/>
      <c r="E89" s="6"/>
    </row>
    <row r="90" spans="1:5" s="3" customFormat="1" x14ac:dyDescent="0.25">
      <c r="A90" s="8"/>
      <c r="B90" s="6"/>
      <c r="C90" s="6"/>
      <c r="D90" s="6"/>
      <c r="E90" s="6"/>
    </row>
    <row r="91" spans="1:5" s="3" customFormat="1" x14ac:dyDescent="0.25">
      <c r="A91" s="8"/>
      <c r="B91" s="6"/>
      <c r="C91" s="6"/>
      <c r="D91" s="6"/>
      <c r="E91" s="6"/>
    </row>
    <row r="92" spans="1:5" s="3" customFormat="1" x14ac:dyDescent="0.25">
      <c r="A92" s="8"/>
      <c r="B92" s="6"/>
      <c r="C92" s="6"/>
      <c r="D92" s="6"/>
      <c r="E92" s="6"/>
    </row>
    <row r="93" spans="1:5" s="3" customFormat="1" x14ac:dyDescent="0.25">
      <c r="A93" s="8"/>
      <c r="B93" s="6"/>
      <c r="C93" s="6"/>
      <c r="D93" s="6"/>
      <c r="E93" s="6"/>
    </row>
    <row r="94" spans="1:5" s="3" customFormat="1" x14ac:dyDescent="0.25">
      <c r="A94" s="8"/>
      <c r="B94" s="6"/>
      <c r="C94" s="6"/>
      <c r="D94" s="6"/>
      <c r="E94" s="6"/>
    </row>
    <row r="95" spans="1:5" s="3" customFormat="1" x14ac:dyDescent="0.25">
      <c r="A95" s="8"/>
      <c r="B95" s="6"/>
      <c r="C95" s="6"/>
      <c r="D95" s="6"/>
      <c r="E95" s="6"/>
    </row>
    <row r="96" spans="1:5" s="3" customFormat="1" x14ac:dyDescent="0.25">
      <c r="A96" s="8"/>
      <c r="B96" s="6"/>
      <c r="C96" s="6"/>
      <c r="D96" s="6"/>
      <c r="E96" s="6"/>
    </row>
    <row r="97" spans="1:5" s="3" customFormat="1" x14ac:dyDescent="0.25">
      <c r="A97" s="8"/>
      <c r="B97" s="6"/>
      <c r="C97" s="6"/>
      <c r="D97" s="6"/>
      <c r="E97" s="6"/>
    </row>
    <row r="98" spans="1:5" s="3" customFormat="1" x14ac:dyDescent="0.25">
      <c r="A98" s="8"/>
      <c r="B98" s="6"/>
      <c r="C98" s="6"/>
      <c r="D98" s="6"/>
      <c r="E98" s="6"/>
    </row>
    <row r="99" spans="1:5" s="3" customFormat="1" x14ac:dyDescent="0.25">
      <c r="A99" s="8"/>
      <c r="B99" s="6"/>
      <c r="C99" s="6"/>
      <c r="D99" s="6"/>
      <c r="E99" s="6"/>
    </row>
    <row r="100" spans="1:5" s="3" customFormat="1" x14ac:dyDescent="0.25">
      <c r="A100" s="8"/>
      <c r="B100" s="6"/>
      <c r="C100" s="6"/>
      <c r="D100" s="6"/>
      <c r="E100" s="6"/>
    </row>
    <row r="101" spans="1:5" s="3" customFormat="1" x14ac:dyDescent="0.25">
      <c r="A101" s="8"/>
      <c r="B101" s="6"/>
      <c r="C101" s="6"/>
      <c r="D101" s="6"/>
      <c r="E101" s="6"/>
    </row>
    <row r="102" spans="1:5" s="3" customFormat="1" x14ac:dyDescent="0.25">
      <c r="A102" s="8"/>
      <c r="B102" s="6"/>
      <c r="C102" s="6"/>
      <c r="D102" s="6"/>
      <c r="E102" s="6"/>
    </row>
    <row r="103" spans="1:5" s="3" customFormat="1" x14ac:dyDescent="0.25">
      <c r="A103" s="8"/>
      <c r="B103" s="6"/>
      <c r="C103" s="6"/>
      <c r="D103" s="6"/>
      <c r="E103" s="6"/>
    </row>
    <row r="104" spans="1:5" s="3" customFormat="1" x14ac:dyDescent="0.25">
      <c r="A104" s="8"/>
      <c r="B104" s="6"/>
      <c r="C104" s="6"/>
      <c r="D104" s="6"/>
      <c r="E104" s="6"/>
    </row>
    <row r="105" spans="1:5" s="3" customFormat="1" x14ac:dyDescent="0.25">
      <c r="A105" s="8"/>
      <c r="B105" s="6"/>
      <c r="C105" s="6"/>
      <c r="D105" s="6"/>
      <c r="E105" s="6"/>
    </row>
    <row r="106" spans="1:5" s="3" customFormat="1" x14ac:dyDescent="0.25">
      <c r="A106" s="8"/>
      <c r="B106" s="6"/>
      <c r="C106" s="6"/>
      <c r="D106" s="6"/>
      <c r="E106" s="6"/>
    </row>
    <row r="107" spans="1:5" s="3" customFormat="1" x14ac:dyDescent="0.25">
      <c r="A107" s="8"/>
      <c r="B107" s="6"/>
      <c r="C107" s="6"/>
      <c r="D107" s="6"/>
      <c r="E107" s="6"/>
    </row>
    <row r="108" spans="1:5" s="3" customFormat="1" x14ac:dyDescent="0.25">
      <c r="A108" s="8"/>
      <c r="B108" s="6"/>
      <c r="C108" s="6"/>
      <c r="D108" s="6"/>
      <c r="E108" s="6"/>
    </row>
    <row r="109" spans="1:5" s="3" customFormat="1" x14ac:dyDescent="0.25">
      <c r="A109" s="8"/>
      <c r="B109" s="6"/>
      <c r="C109" s="6"/>
      <c r="D109" s="6"/>
      <c r="E109" s="6"/>
    </row>
    <row r="110" spans="1:5" s="3" customFormat="1" x14ac:dyDescent="0.25">
      <c r="A110" s="8"/>
      <c r="B110" s="6"/>
      <c r="C110" s="6"/>
      <c r="D110" s="6"/>
      <c r="E110" s="6"/>
    </row>
    <row r="111" spans="1:5" s="3" customFormat="1" x14ac:dyDescent="0.25">
      <c r="A111" s="8"/>
      <c r="B111" s="6"/>
      <c r="C111" s="6"/>
      <c r="D111" s="6"/>
      <c r="E111" s="6"/>
    </row>
    <row r="112" spans="1:5" s="3" customFormat="1" x14ac:dyDescent="0.25">
      <c r="A112" s="8"/>
      <c r="B112" s="6"/>
      <c r="C112" s="6"/>
      <c r="D112" s="6"/>
      <c r="E112" s="6"/>
    </row>
    <row r="113" spans="1:5" s="3" customFormat="1" x14ac:dyDescent="0.25">
      <c r="A113" s="8"/>
      <c r="B113" s="6"/>
      <c r="C113" s="6"/>
      <c r="D113" s="6"/>
      <c r="E113" s="6"/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hyperlinks>
    <hyperlink ref="C27" r:id="rId1" xr:uid="{DE40A7DD-BA10-4317-8F18-DDFCAD095512}"/>
    <hyperlink ref="C28" r:id="rId2" xr:uid="{BA02B219-1215-4FEA-95E7-69A1D1819087}"/>
    <hyperlink ref="C29" r:id="rId3" xr:uid="{D95F8E9E-6EB1-45D4-A6F5-306728D9F4CE}"/>
    <hyperlink ref="C30" r:id="rId4" xr:uid="{33E91EB4-AC58-465A-80BF-1FF667C4509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x14ac:dyDescent="0.25">
      <c r="A4" s="6">
        <v>1</v>
      </c>
      <c r="B4" s="6"/>
      <c r="C4" s="6" t="s">
        <v>361</v>
      </c>
      <c r="D4" s="6"/>
      <c r="E4" s="6"/>
    </row>
    <row r="5" spans="1:5" s="5" customFormat="1" x14ac:dyDescent="0.25">
      <c r="A5" s="6">
        <v>2</v>
      </c>
      <c r="B5" s="6"/>
      <c r="C5" s="6" t="s">
        <v>361</v>
      </c>
      <c r="D5" s="6"/>
      <c r="E5" s="6"/>
    </row>
    <row r="6" spans="1:5" s="5" customFormat="1" x14ac:dyDescent="0.25">
      <c r="A6" s="6">
        <v>3</v>
      </c>
      <c r="B6" s="6"/>
      <c r="C6" s="6" t="s">
        <v>361</v>
      </c>
      <c r="D6" s="6"/>
      <c r="E6" s="6"/>
    </row>
    <row r="7" spans="1:5" s="5" customFormat="1" x14ac:dyDescent="0.25">
      <c r="A7" s="6">
        <v>4</v>
      </c>
      <c r="B7" s="6"/>
      <c r="C7" s="6" t="s">
        <v>361</v>
      </c>
      <c r="D7" s="6"/>
      <c r="E7" s="6"/>
    </row>
    <row r="8" spans="1:5" s="5" customFormat="1" x14ac:dyDescent="0.25">
      <c r="A8" s="6">
        <v>5</v>
      </c>
      <c r="B8" s="6"/>
      <c r="C8" s="6" t="s">
        <v>361</v>
      </c>
      <c r="D8" s="6"/>
      <c r="E8" s="6"/>
    </row>
    <row r="9" spans="1:5" s="5" customFormat="1" x14ac:dyDescent="0.25">
      <c r="A9" s="6">
        <v>6</v>
      </c>
      <c r="B9" s="6"/>
      <c r="C9" s="6" t="s">
        <v>361</v>
      </c>
      <c r="D9" s="6"/>
      <c r="E9" s="6"/>
    </row>
    <row r="10" spans="1:5" s="5" customFormat="1" x14ac:dyDescent="0.25">
      <c r="A10" s="6">
        <v>7</v>
      </c>
      <c r="B10" s="6"/>
      <c r="C10" s="6" t="s">
        <v>361</v>
      </c>
      <c r="D10" s="6"/>
      <c r="E10" s="6"/>
    </row>
    <row r="11" spans="1:5" s="5" customFormat="1" x14ac:dyDescent="0.25">
      <c r="A11" s="6">
        <v>8</v>
      </c>
      <c r="B11" s="6"/>
      <c r="C11" s="6" t="s">
        <v>361</v>
      </c>
      <c r="D11" s="6"/>
      <c r="E11" s="6"/>
    </row>
    <row r="12" spans="1:5" s="5" customFormat="1" x14ac:dyDescent="0.25">
      <c r="A12" s="6">
        <v>9</v>
      </c>
      <c r="B12" s="6"/>
      <c r="C12" s="6" t="s">
        <v>361</v>
      </c>
      <c r="D12" s="6"/>
      <c r="E12" s="6"/>
    </row>
    <row r="13" spans="1:5" s="5" customFormat="1" x14ac:dyDescent="0.25">
      <c r="A13" s="6">
        <v>10</v>
      </c>
      <c r="B13" s="6"/>
      <c r="C13" s="6" t="s">
        <v>361</v>
      </c>
      <c r="D13" s="6"/>
      <c r="E13" s="6"/>
    </row>
    <row r="14" spans="1:5" s="5" customFormat="1" x14ac:dyDescent="0.25">
      <c r="A14" s="6">
        <v>11</v>
      </c>
      <c r="B14" s="6"/>
      <c r="C14" s="6" t="s">
        <v>361</v>
      </c>
      <c r="D14" s="6"/>
      <c r="E14" s="6"/>
    </row>
    <row r="15" spans="1:5" s="5" customFormat="1" x14ac:dyDescent="0.25">
      <c r="A15" s="6">
        <v>12</v>
      </c>
      <c r="B15" s="6"/>
      <c r="C15" s="6" t="s">
        <v>361</v>
      </c>
      <c r="D15" s="6"/>
      <c r="E15" s="6"/>
    </row>
    <row r="16" spans="1:5" s="5" customFormat="1" x14ac:dyDescent="0.25">
      <c r="A16" s="6">
        <v>13</v>
      </c>
      <c r="B16" s="6"/>
      <c r="C16" s="6" t="s">
        <v>361</v>
      </c>
      <c r="D16" s="6"/>
      <c r="E16" s="6"/>
    </row>
    <row r="17" spans="1:5" s="5" customFormat="1" x14ac:dyDescent="0.25">
      <c r="A17" s="6">
        <v>14</v>
      </c>
      <c r="B17" s="6"/>
      <c r="C17" s="6" t="s">
        <v>361</v>
      </c>
      <c r="D17" s="6"/>
      <c r="E17" s="6"/>
    </row>
    <row r="18" spans="1:5" s="5" customFormat="1" x14ac:dyDescent="0.25">
      <c r="A18" s="6">
        <v>15</v>
      </c>
      <c r="B18" s="6"/>
      <c r="C18" s="6" t="s">
        <v>361</v>
      </c>
      <c r="D18" s="6"/>
      <c r="E18" s="6"/>
    </row>
    <row r="19" spans="1:5" s="5" customFormat="1" x14ac:dyDescent="0.25">
      <c r="A19" s="6">
        <v>16</v>
      </c>
      <c r="B19" s="6"/>
      <c r="C19" s="6" t="s">
        <v>361</v>
      </c>
      <c r="D19" s="6"/>
      <c r="E19" s="6"/>
    </row>
    <row r="20" spans="1:5" s="5" customFormat="1" x14ac:dyDescent="0.25">
      <c r="A20" s="6">
        <v>17</v>
      </c>
      <c r="B20" s="6"/>
      <c r="C20" s="6" t="s">
        <v>361</v>
      </c>
      <c r="D20" s="6"/>
      <c r="E20" s="6"/>
    </row>
    <row r="21" spans="1:5" s="5" customFormat="1" x14ac:dyDescent="0.25">
      <c r="A21" s="6">
        <v>18</v>
      </c>
      <c r="B21" s="6"/>
      <c r="C21" s="6" t="s">
        <v>361</v>
      </c>
      <c r="D21" s="6"/>
      <c r="E21" s="6"/>
    </row>
    <row r="22" spans="1:5" s="5" customFormat="1" x14ac:dyDescent="0.25">
      <c r="A22" s="6">
        <v>19</v>
      </c>
      <c r="B22" s="6"/>
      <c r="C22" s="6" t="s">
        <v>361</v>
      </c>
      <c r="D22" s="6"/>
      <c r="E22" s="6"/>
    </row>
    <row r="23" spans="1:5" s="5" customFormat="1" x14ac:dyDescent="0.25">
      <c r="A23" s="6">
        <v>20</v>
      </c>
      <c r="B23" s="6"/>
      <c r="C23" s="6" t="s">
        <v>361</v>
      </c>
      <c r="D23" s="6"/>
      <c r="E23" s="6"/>
    </row>
    <row r="24" spans="1:5" s="5" customFormat="1" x14ac:dyDescent="0.25">
      <c r="A24" s="6">
        <v>21</v>
      </c>
      <c r="B24" s="6"/>
      <c r="C24" s="6" t="s">
        <v>361</v>
      </c>
      <c r="D24" s="6"/>
      <c r="E24" s="6"/>
    </row>
    <row r="25" spans="1:5" s="5" customFormat="1" x14ac:dyDescent="0.25">
      <c r="A25" s="6">
        <v>22</v>
      </c>
      <c r="B25" s="6"/>
      <c r="C25" s="6" t="s">
        <v>361</v>
      </c>
      <c r="D25" s="6"/>
      <c r="E25" s="6"/>
    </row>
    <row r="26" spans="1:5" s="5" customFormat="1" x14ac:dyDescent="0.25">
      <c r="A26" s="6">
        <v>23</v>
      </c>
      <c r="B26" s="6"/>
      <c r="C26" s="6" t="s">
        <v>361</v>
      </c>
      <c r="D26" s="6"/>
      <c r="E26" s="6"/>
    </row>
    <row r="27" spans="1:5" s="5" customFormat="1" x14ac:dyDescent="0.25">
      <c r="A27" s="6">
        <v>24</v>
      </c>
      <c r="B27" s="6"/>
      <c r="C27" s="6" t="s">
        <v>361</v>
      </c>
      <c r="D27" s="6"/>
      <c r="E27" s="50" t="s">
        <v>413</v>
      </c>
    </row>
    <row r="28" spans="1:5" s="5" customFormat="1" x14ac:dyDescent="0.25">
      <c r="A28" s="6">
        <v>25</v>
      </c>
      <c r="B28" s="6"/>
      <c r="C28" s="6" t="s">
        <v>361</v>
      </c>
      <c r="D28" s="6"/>
      <c r="E28" s="50" t="s">
        <v>413</v>
      </c>
    </row>
    <row r="29" spans="1:5" s="5" customFormat="1" x14ac:dyDescent="0.25">
      <c r="A29" s="6">
        <v>26</v>
      </c>
      <c r="B29" s="6"/>
      <c r="C29" s="6" t="s">
        <v>361</v>
      </c>
      <c r="D29" s="6"/>
      <c r="E29" s="50" t="s">
        <v>413</v>
      </c>
    </row>
    <row r="30" spans="1:5" s="5" customFormat="1" x14ac:dyDescent="0.25">
      <c r="A30" s="6">
        <v>27</v>
      </c>
      <c r="B30" s="6"/>
      <c r="C30" s="6" t="s">
        <v>361</v>
      </c>
      <c r="D30" s="6"/>
      <c r="E30" s="50" t="s">
        <v>413</v>
      </c>
    </row>
  </sheetData>
  <hyperlinks>
    <hyperlink ref="E27" r:id="rId1" xr:uid="{0C16B583-D0AB-4A54-A446-E0E118A5F09F}"/>
    <hyperlink ref="E28:E30" r:id="rId2" display="http://www.rinconderomos.gob.mx/assets/convmodf2.pdf" xr:uid="{BF79FD0C-C116-4A3C-B311-B14D43581C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2018-08-16T16:51:48Z</dcterms:created>
  <dcterms:modified xsi:type="dcterms:W3CDTF">2019-01-22T20:24:54Z</dcterms:modified>
</cp:coreProperties>
</file>