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18 Admon\"/>
    </mc:Choice>
  </mc:AlternateContent>
  <xr:revisionPtr revIDLastSave="0" documentId="10_ncr:100000_{59B9CA7F-692C-4F38-B7B5-78D463AF4B6B}" xr6:coauthVersionLast="31" xr6:coauthVersionMax="31" xr10:uidLastSave="{00000000-0000-0000-0000-000000000000}"/>
  <bookViews>
    <workbookView xWindow="0" yWindow="0" windowWidth="14115" windowHeight="121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<sst xmlns="http://schemas.openxmlformats.org/spreadsheetml/2006/main" count="2417" uniqueCount="575">
  <si>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</si>
  <si>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</si>
  <si>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</si>
  <si>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</si>
  <si>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</si>
  <si>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</si>
  <si>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</si>
  <si>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</si>
  <si>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</si>
  <si>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</si>
  <si>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</si>
  <si>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</si>
  <si>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</si>
  <si>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</si>
  <si>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</si>
  <si>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</si>
  <si>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</si>
  <si>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</si>
  <si>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</si>
  <si>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</si>
  <si>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</si>
  <si>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</si>
  <si>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</si>
  <si>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</si>
  <si>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</si>
  <si>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</si>
  <si>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</si>
  <si>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</si>
  <si>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</si>
  <si>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</si>
  <si>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</si>
  <si>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</si>
  <si>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</si>
  <si>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</si>
  <si>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</si>
  <si>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</si>
  <si>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</si>
  <si>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</si>
  <si>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</si>
  <si>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</si>
  <si>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</si>
  <si>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</si>
  <si>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</si>
  <si>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</si>
  <si>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</si>
  <si>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</si>
  <si>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</si>
  <si>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</si>
  <si>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</si>
  <si>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</si>
  <si>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</si>
  <si>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</si>
  <si>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</si>
  <si>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</si>
  <si>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</si>
  <si>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</si>
  <si>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</si>
  <si>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</si>
  <si>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</si>
  <si>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</si>
  <si>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</si>
  <si>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</si>
  <si>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</si>
  <si>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</si>
  <si>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</si>
  <si>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</si>
  <si>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</si>
  <si>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</si>
  <si>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</si>
  <si>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</si>
  <si>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</si>
  <si>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</si>
  <si>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</si>
  <si>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</si>
  <si>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</si>
  <si>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</si>
  <si>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</si>
  <si>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</si>
  <si>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</si>
  <si>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</si>
  <si>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</si>
  <si>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</si>
  <si>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</si>
  <si>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</si>
  <si>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</si>
  <si>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</si>
  <si>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</si>
  <si>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</si>
  <si>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</si>
  <si>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</si>
  <si>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</si>
  <si>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</si>
  <si>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</si>
  <si>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</si>
  <si>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</si>
  <si>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</si>
  <si>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</si>
  <si>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</si>
  <si>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</si>
  <si>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</si>
  <si>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</si>
  <si>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</si>
  <si>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</si>
  <si>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</si>
  <si>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</si>
  <si>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</si>
  <si>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</si>
  <si>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</si>
  <si>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</si>
  <si>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</si>
  <si>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</si>
  <si>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</si>
  <si>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</si>
  <si>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</si>
  <si>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</si>
  <si>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</si>
  <si>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</si>
  <si>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</si>
  <si>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</si>
  <si>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</si>
  <si>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</si>
  <si>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</si>
  <si>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</si>
  <si>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</si>
  <si>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</si>
  <si>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</si>
  <si>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</si>
  <si>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</si>
  <si>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</si>
  <si>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</si>
  <si>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</si>
  <si>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</si>
  <si>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</si>
  <si>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</si>
  <si>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</si>
  <si>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</si>
  <si>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</si>
  <si>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</si>
  <si>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</si>
  <si>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</si>
  <si>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</si>
  <si>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</si>
  <si>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</si>
  <si>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</si>
  <si>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</si>
  <si>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</si>
  <si>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</si>
  <si>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</si>
  <si>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</si>
  <si>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</si>
  <si>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PARA EL SECTOR PUBLICO</t>
  </si>
  <si>
    <t>COMPRA DE MATERIAL ELECTRICO</t>
  </si>
  <si>
    <t>COMPRA DE PINTURA</t>
  </si>
  <si>
    <t>JAFET DAVID</t>
  </si>
  <si>
    <t>HERNANDEZ</t>
  </si>
  <si>
    <t>TORRES</t>
  </si>
  <si>
    <t>DON FOCO</t>
  </si>
  <si>
    <t xml:space="preserve">JUAN </t>
  </si>
  <si>
    <t>DE SANTIAGO</t>
  </si>
  <si>
    <t>ROMO</t>
  </si>
  <si>
    <t>REPRESENTACIONES ARTISTICAS DE SANTIAGO</t>
  </si>
  <si>
    <t>USACOMEX, S.A. DE C.V.</t>
  </si>
  <si>
    <t>USACOMEX</t>
  </si>
  <si>
    <t>SERVICIOS Y COMERCIALIZACION UNREY, S.A. DE C.V.</t>
  </si>
  <si>
    <t>SERVICIOS Y COMERCIALIZACION UNREY</t>
  </si>
  <si>
    <t>JUAN MANUEL</t>
  </si>
  <si>
    <t>LAZARIN</t>
  </si>
  <si>
    <t>DURON</t>
  </si>
  <si>
    <t>MATERIALES SANTA ANITA</t>
  </si>
  <si>
    <t>EUROVAL AGUASCALIENTES, S.A. DE C.V.</t>
  </si>
  <si>
    <t>EUROVAL AGUASCALIENTES</t>
  </si>
  <si>
    <t>MARIO ARTURO</t>
  </si>
  <si>
    <t>MONARREZ</t>
  </si>
  <si>
    <t>SORIA</t>
  </si>
  <si>
    <t>TURBOCARGADORES</t>
  </si>
  <si>
    <t>TANIA SOFIA</t>
  </si>
  <si>
    <t>VILLALOBOS</t>
  </si>
  <si>
    <t>RODRIGUEZ</t>
  </si>
  <si>
    <t>ACCESOS AUTOMATICOS CONTROLADOS</t>
  </si>
  <si>
    <t>BLANCA LILIA</t>
  </si>
  <si>
    <t>SILVA</t>
  </si>
  <si>
    <t>SANROMAN</t>
  </si>
  <si>
    <t>COMERCIAL ROSHFRANS, S.A. DE C.V.</t>
  </si>
  <si>
    <t>COMERCIAL ROSHFRANS</t>
  </si>
  <si>
    <t>MARIO ALBERTO</t>
  </si>
  <si>
    <t>MARQUEZ</t>
  </si>
  <si>
    <t>MACIAS</t>
  </si>
  <si>
    <t>MR. TOY</t>
  </si>
  <si>
    <t>JAIME</t>
  </si>
  <si>
    <t>DELGADO</t>
  </si>
  <si>
    <t>ANDRADE</t>
  </si>
  <si>
    <t>VIDRIERIA SAN JOSE</t>
  </si>
  <si>
    <t>JULIO CESAR</t>
  </si>
  <si>
    <t>DE LUNA</t>
  </si>
  <si>
    <t>LOMELI</t>
  </si>
  <si>
    <t>CIS</t>
  </si>
  <si>
    <t>ENRIQUE JAVIER</t>
  </si>
  <si>
    <t>MUÑOZ</t>
  </si>
  <si>
    <t xml:space="preserve">MA. DEL SOCORRO </t>
  </si>
  <si>
    <t>SALDIVAR</t>
  </si>
  <si>
    <t>CARREON</t>
  </si>
  <si>
    <t>MA. DEL SOCORRO</t>
  </si>
  <si>
    <t>JUAN CARLOS</t>
  </si>
  <si>
    <t>VELASCO</t>
  </si>
  <si>
    <t>GARCIA</t>
  </si>
  <si>
    <t>AZUL TURQUESA</t>
  </si>
  <si>
    <t>COSMO LIGHTING, S.A. DE C.V.</t>
  </si>
  <si>
    <t>COSMO LIGHTING</t>
  </si>
  <si>
    <t xml:space="preserve">JOSE IVAN </t>
  </si>
  <si>
    <t>VELOZ</t>
  </si>
  <si>
    <t>TALLER MECANICO GARCIA</t>
  </si>
  <si>
    <t>ROMUALDA</t>
  </si>
  <si>
    <t>GUZMAN</t>
  </si>
  <si>
    <t>TOLENTINO</t>
  </si>
  <si>
    <t xml:space="preserve">PANFILO </t>
  </si>
  <si>
    <t>CASTORENA</t>
  </si>
  <si>
    <t>RINCON FIESTA</t>
  </si>
  <si>
    <t>ANTONIO</t>
  </si>
  <si>
    <t xml:space="preserve">MARIN </t>
  </si>
  <si>
    <t>VARGAS</t>
  </si>
  <si>
    <t>REFACCIONARIA MARIN</t>
  </si>
  <si>
    <t>JOSE LUIS</t>
  </si>
  <si>
    <t>ESPARZA</t>
  </si>
  <si>
    <t>PLASCENCIA</t>
  </si>
  <si>
    <t>RECTIFICADORA LAS HADAS</t>
  </si>
  <si>
    <t>ALBA</t>
  </si>
  <si>
    <t>IMPRESOS PABELLON</t>
  </si>
  <si>
    <t>OMAR ALEJANDRO</t>
  </si>
  <si>
    <t>MONTES</t>
  </si>
  <si>
    <t>CONTRERAS</t>
  </si>
  <si>
    <t>PROMO MUSIC</t>
  </si>
  <si>
    <t>SEDACEI AUTOMATIONS, DE R.L.M.I. DE C.V.</t>
  </si>
  <si>
    <t>SEDACEI</t>
  </si>
  <si>
    <t>SERVICIOS PUBLICOS</t>
  </si>
  <si>
    <t>PRESIDENCIA MUNICIPAL</t>
  </si>
  <si>
    <t>OBRAS PUBLICAS</t>
  </si>
  <si>
    <t>SEGURIDAD PUBLICA</t>
  </si>
  <si>
    <t>EDUCACION ACCION CIVICA CULTURA Y DEPORTES</t>
  </si>
  <si>
    <t>COMUNICACIÓN SOCIAL</t>
  </si>
  <si>
    <t>ADMINISTRACION MUNICIPAL</t>
  </si>
  <si>
    <t>nacional</t>
  </si>
  <si>
    <t>TRANSFERENCIA</t>
  </si>
  <si>
    <t>COMPRA DE MATERIAL ELECTRICO PARA MANTENIMIENTO DE ALUMBRADO PUBLICO</t>
  </si>
  <si>
    <t>ESTATAL</t>
  </si>
  <si>
    <t>Recursos fiscales</t>
  </si>
  <si>
    <t>Recursos federales</t>
  </si>
  <si>
    <t>PEDRO</t>
  </si>
  <si>
    <t>MARMOLEJO</t>
  </si>
  <si>
    <t>FERRETERIA EL AMIGO</t>
  </si>
  <si>
    <t xml:space="preserve">JUAN   </t>
  </si>
  <si>
    <t xml:space="preserve">GUILLERMO </t>
  </si>
  <si>
    <t>RESENDES</t>
  </si>
  <si>
    <t>GARES REPRESENTACIONES</t>
  </si>
  <si>
    <t xml:space="preserve">JOSE </t>
  </si>
  <si>
    <t>MURO</t>
  </si>
  <si>
    <t>LOPEZ</t>
  </si>
  <si>
    <t>LATIN MUSIC REPRESENTACIONES</t>
  </si>
  <si>
    <t>YESENIA</t>
  </si>
  <si>
    <t>CARDONA</t>
  </si>
  <si>
    <t>MATERIALES GARCIA</t>
  </si>
  <si>
    <t>VERONICA</t>
  </si>
  <si>
    <t>MARTINEZ</t>
  </si>
  <si>
    <t>GRUAS VICTOR</t>
  </si>
  <si>
    <t>CENTRIMARD, S.A. DE C.V.</t>
  </si>
  <si>
    <t>SUSPENSIONES Y FRENOS CENTRIMARD</t>
  </si>
  <si>
    <t>FERNANDO</t>
  </si>
  <si>
    <t>JAUREGUI</t>
  </si>
  <si>
    <t>COCHERAS Y PORTONES AUTOMATICOS</t>
  </si>
  <si>
    <t>PAULO</t>
  </si>
  <si>
    <t>PONCE</t>
  </si>
  <si>
    <t>PUERTAS AUTOMATICAS Y SISTEMAS DE SEGURIDAD</t>
  </si>
  <si>
    <t>ALEJANDRA</t>
  </si>
  <si>
    <t xml:space="preserve">HERRADA </t>
  </si>
  <si>
    <t>ORTIZ</t>
  </si>
  <si>
    <t>COMERCIALIZADORA AGUASCALIENTES</t>
  </si>
  <si>
    <t xml:space="preserve">AURORA </t>
  </si>
  <si>
    <t>CASTILLO</t>
  </si>
  <si>
    <t>BRIANO</t>
  </si>
  <si>
    <t>COMERCIALIZADORA BRIANO</t>
  </si>
  <si>
    <t>MARIA VICTORIA</t>
  </si>
  <si>
    <t>BAÑUELOS</t>
  </si>
  <si>
    <t>MUEBLERIA</t>
  </si>
  <si>
    <t>LOBRECO SISTEMAS TECNOLOGICOS Y CONSTRUCTIVOS</t>
  </si>
  <si>
    <t>LOBRECO</t>
  </si>
  <si>
    <t xml:space="preserve">DANIEL </t>
  </si>
  <si>
    <t>FRANCO</t>
  </si>
  <si>
    <t>RAMOS</t>
  </si>
  <si>
    <t>DATCO</t>
  </si>
  <si>
    <t>PRO AUDIO REPRESENTACIONES ARTISTICAS</t>
  </si>
  <si>
    <t>PRO AUDIO</t>
  </si>
  <si>
    <t>JORGE HUMBERTO</t>
  </si>
  <si>
    <t>GALAVIZ</t>
  </si>
  <si>
    <t>MUSIC ROOM</t>
  </si>
  <si>
    <t xml:space="preserve">JAVIER </t>
  </si>
  <si>
    <t xml:space="preserve">MUÑOZ </t>
  </si>
  <si>
    <t>PEREZ</t>
  </si>
  <si>
    <t>BICIPARTES Y DEPORTES MUPE</t>
  </si>
  <si>
    <t xml:space="preserve">MARICELA </t>
  </si>
  <si>
    <t>ACOSTA</t>
  </si>
  <si>
    <t>LAS CARMELINAS</t>
  </si>
  <si>
    <t>JAIME IVAN</t>
  </si>
  <si>
    <t>GUTIERREZ</t>
  </si>
  <si>
    <t>PALACIOS</t>
  </si>
  <si>
    <t xml:space="preserve">PITS </t>
  </si>
  <si>
    <t xml:space="preserve">MA. VIRGINIA </t>
  </si>
  <si>
    <t>SANCHEZ</t>
  </si>
  <si>
    <t>CABALLERO</t>
  </si>
  <si>
    <t>MA. VIRGINIA</t>
  </si>
  <si>
    <t>EL ARTE DE IMPRIMIR OE</t>
  </si>
  <si>
    <t>DIA COLOR DE AGUASCALIENTES</t>
  </si>
  <si>
    <t>MA DEL SOCORRO</t>
  </si>
  <si>
    <t>NO EXISTE OBJETO</t>
  </si>
  <si>
    <t>no</t>
  </si>
  <si>
    <t>HETJ771215LS6</t>
  </si>
  <si>
    <t>SARJ850718S2A</t>
  </si>
  <si>
    <t>USA111205CL2</t>
  </si>
  <si>
    <t>SCU1212282R0</t>
  </si>
  <si>
    <t>LADJ591220164</t>
  </si>
  <si>
    <t>EAG8811011R2</t>
  </si>
  <si>
    <t>MOSM761009LZ5</t>
  </si>
  <si>
    <t>VIRT951205IF1</t>
  </si>
  <si>
    <t>SISB720712GI3</t>
  </si>
  <si>
    <t>CRO97061954A</t>
  </si>
  <si>
    <t>MAMM681113MA9</t>
  </si>
  <si>
    <t>DEAJ710030D14</t>
  </si>
  <si>
    <t>LULJ770511AX9</t>
  </si>
  <si>
    <t>HEME8907291G7</t>
  </si>
  <si>
    <t>SACM6202192D8</t>
  </si>
  <si>
    <t>VEGJ880510AI1</t>
  </si>
  <si>
    <t>CLI100303JB1</t>
  </si>
  <si>
    <t>GAVI870831HC3</t>
  </si>
  <si>
    <t>GUTR810228LG0</t>
  </si>
  <si>
    <t>CAMP5303109U9</t>
  </si>
  <si>
    <t>MARA560903B3</t>
  </si>
  <si>
    <t>EAPL720429CFA</t>
  </si>
  <si>
    <t>AAMJ800110TA5</t>
  </si>
  <si>
    <t>MOCX891219L2</t>
  </si>
  <si>
    <t>SAU110920GY4</t>
  </si>
  <si>
    <t>MAGP690605J24</t>
  </si>
  <si>
    <t>GAMV720301GX4</t>
  </si>
  <si>
    <t>CEN140108UY3</t>
  </si>
  <si>
    <t>MABV571223FB0</t>
  </si>
  <si>
    <t>MUPJ741224FQ2</t>
  </si>
  <si>
    <t>MAAM890904EL0</t>
  </si>
  <si>
    <t>GUPJ81916932</t>
  </si>
  <si>
    <t>CASM620303EI8</t>
  </si>
  <si>
    <t xml:space="preserve">COMPRA DE REFACCIONES Y SERVICIO </t>
  </si>
  <si>
    <t xml:space="preserve">GABRIEL </t>
  </si>
  <si>
    <t>AVILA</t>
  </si>
  <si>
    <t>TALLER MECANICO Y SOLDAURA AVILA</t>
  </si>
  <si>
    <t>AISG600206343</t>
  </si>
  <si>
    <t xml:space="preserve">COMPRA DE REFACCIONES Y SERVICIO PARA V69 </t>
  </si>
  <si>
    <t xml:space="preserve">SERVICIO DE TRASLADO EN AUTOBUS </t>
  </si>
  <si>
    <t xml:space="preserve">JORGE LUIS </t>
  </si>
  <si>
    <t>SERVICIOS ESPECIALES DE TRANSPORTE</t>
  </si>
  <si>
    <t>ROMJ7506309K3</t>
  </si>
  <si>
    <t xml:space="preserve">JOSE LUIS </t>
  </si>
  <si>
    <t>ALMARAZ</t>
  </si>
  <si>
    <t>TRANSPORTES TORNADO</t>
  </si>
  <si>
    <t>TRANSPORTES RODRIGUEZ</t>
  </si>
  <si>
    <t>TRASLADO DE ALUMNOS DE LAS ESCUELAS DE SAN JACINTO Y VALLE DE LAS DELICIAS AL ESTADIO VICTORIA</t>
  </si>
  <si>
    <t>12953 12954</t>
  </si>
  <si>
    <t>COMPRA DE TOMA DE FUERZA Y SERVICIO DE MANO DE OBRA</t>
  </si>
  <si>
    <t xml:space="preserve"> ESCUELAS DE SAN JACINTO Y VALLE DE LAS DELICIAS AL ESTADIO VICTORIA</t>
  </si>
  <si>
    <t>TOMA DE FUERZA Y SERVICIO DE MANO DE OBRA PARA V159 A CARGO DE SEGURIDAD PUBLICA</t>
  </si>
  <si>
    <t>COMPRA DE MATERIA ELECTRICO</t>
  </si>
  <si>
    <t xml:space="preserve">COMPRA DE MATERIAL ELETRICO PARA MANTENIMIENTO DE ALUMBRADO PUBLICO </t>
  </si>
  <si>
    <t>COMPRA DE 1000 LITROS DE EMULSION ASFALTICA</t>
  </si>
  <si>
    <t>MATERIALES TRITURADOS DEL CENTRO, S.A. DE C.V.</t>
  </si>
  <si>
    <t>MATERIALES TRITURADOS DEL CENTRO</t>
  </si>
  <si>
    <t>MTC120327FWA</t>
  </si>
  <si>
    <t>SACROSA TRITURADOS DE AGUASCALIENTES, S.A. DE C.V.</t>
  </si>
  <si>
    <t>SACROSA</t>
  </si>
  <si>
    <t>STA0601177D4</t>
  </si>
  <si>
    <t>PAVIMENTOS Y CONSTRUCCIONES DE AGUASCALIENTES, S.A. DE C.V.</t>
  </si>
  <si>
    <t>PAVYCONSA</t>
  </si>
  <si>
    <t>INSTITUCIONES EDUCATIVAS</t>
  </si>
  <si>
    <t>SERVICIO DE TRANSPORTE PARA ALUMNOS DE DIFERENTES INSTITUCIONES</t>
  </si>
  <si>
    <t xml:space="preserve">COMPRA DE 16 BICICLETAS R20 </t>
  </si>
  <si>
    <t>JAVIER</t>
  </si>
  <si>
    <t>BICI PARTES EL MUPE</t>
  </si>
  <si>
    <t>COMPRA DE 16 BICICLETAS R20 PARA FESTEJOS DEL DIA DEL NIÑO</t>
  </si>
  <si>
    <t>COMPRA DE REFACCIONES Y SERVICIO DE MANO DE OBRA PARA V92</t>
  </si>
  <si>
    <t>COMPRA DE REFACCIONES Y SERVICIO DE MANO DE OBRA PARA V92 REPARACION DE CONCHA</t>
  </si>
  <si>
    <t>RECTIFICADO E INSTALACION DE MOTOR</t>
  </si>
  <si>
    <t>RECTIFICACION E INSTALACION DE MOTOR PARA V94 A CARGO DE SEGURIDAD PUBLICA</t>
  </si>
  <si>
    <t>COMPRA DE UNA COMPUTADORA ENSAMBLADA</t>
  </si>
  <si>
    <t>COMPRA DE UNA COMPUTADORA ENSAMBLADA PARA SEGURIDAD PUBLICA</t>
  </si>
  <si>
    <t>OFFICE DEPOT</t>
  </si>
  <si>
    <t>ODM950324V2A</t>
  </si>
  <si>
    <t>SERVICIO DE MANTENIMIENTO</t>
  </si>
  <si>
    <t>SERVICIO DE MANTENIMIENTO PARA V68 A CARGO DE SERVICIOS PUBLICOS</t>
  </si>
  <si>
    <t>COMPRA DE 14 LLANTAS</t>
  </si>
  <si>
    <t>LAURA ZULEIMA</t>
  </si>
  <si>
    <t>TOHL950130PA4</t>
  </si>
  <si>
    <t>COMPRA DE LLANTAS PARA VEHICULOS A CARGO DE SEGURIDAD PUBLICA</t>
  </si>
  <si>
    <t>SERVICIOS DE TRASLADO VIA TERRESTRE, AEREO Y HOSPEDAJE</t>
  </si>
  <si>
    <t>MARIA DEL PILAR</t>
  </si>
  <si>
    <t>HERRERA</t>
  </si>
  <si>
    <t>HEHP511012QA2</t>
  </si>
  <si>
    <t xml:space="preserve"> 15552 15553 15554  15555 15556 15557  15558 15559 15560</t>
  </si>
  <si>
    <t>SERVICIOS DE TRASLADO VIA TERRESTRE Y AEREO Y HOSPEDAJE</t>
  </si>
  <si>
    <t>COMPRA DE PLANTAS</t>
  </si>
  <si>
    <t>ARCADIO</t>
  </si>
  <si>
    <t>VALENTE</t>
  </si>
  <si>
    <t>NIETO</t>
  </si>
  <si>
    <t>VIVERO LOS MEZQUITES</t>
  </si>
  <si>
    <t>VANA7906204K0</t>
  </si>
  <si>
    <t>COMPRA DE PLANTAS PARA LA UNIDAD DEPORTIVA</t>
  </si>
  <si>
    <t>COMPRA DE DOS TAMBO DE ACEITE HIDRAULICO DE 200 LITROS</t>
  </si>
  <si>
    <t>COMPRA DE DOS ACEITE HIDRAULICO PARA VEHICULOS DE SERVICIOS PUBLICOS</t>
  </si>
  <si>
    <t>SERVICIO DE PRODUCCION MUSICAL</t>
  </si>
  <si>
    <t>SERVICIO DE PRODUCCION MUSICAL CON MOTIVO DEL DIA DE LA SECRETARIA</t>
  </si>
  <si>
    <t xml:space="preserve">SERVICIOS DE IMAGEN Y FOTOGRAFIA </t>
  </si>
  <si>
    <t xml:space="preserve">HUGO EMMANUEL </t>
  </si>
  <si>
    <t>ZERMEÑO</t>
  </si>
  <si>
    <t>FLORES</t>
  </si>
  <si>
    <t>HUGO EMMANUEL</t>
  </si>
  <si>
    <t>ZEFH821117693</t>
  </si>
  <si>
    <t>SERVICIO DE IMAGEN Y FOTOGRAFIA PARA EL MUNICIPIO</t>
  </si>
  <si>
    <t>COMPRA DE MATERIAL DE LIMPIEZA</t>
  </si>
  <si>
    <t>OSCAR HUMBERTO</t>
  </si>
  <si>
    <t>MANZANO</t>
  </si>
  <si>
    <t>CISNEROS</t>
  </si>
  <si>
    <t>VER CHEM, S.A. DE C.V.</t>
  </si>
  <si>
    <t>MACO741126PD0</t>
  </si>
  <si>
    <t>COMPRA DE MATERIAL DE LIMPIEZA PARA EL JARDIN</t>
  </si>
  <si>
    <t>COMPRA DE PINTURA QUE SE ENTREGO COMO DONATIVO AL INSTITUTO DE SALUD DE RINCON DE ROMOS</t>
  </si>
  <si>
    <t>COMPRA DE CILINDRO PARA GATO HIDRAULICO DEL V91</t>
  </si>
  <si>
    <t>COMPRA DE CILINDRO PARA GATO HIDRAULICO DEL V91 A CARGO DE SERVICIOS PUBLICOS</t>
  </si>
  <si>
    <t>COMPRA DE REFACCIONES Y ACCESORIOS PARA RADIOS PORTATILES</t>
  </si>
  <si>
    <t>PROTEL DEL CENTRO, S.A. DE C.V.</t>
  </si>
  <si>
    <t>PROTEL DEL CENTRO</t>
  </si>
  <si>
    <t>PCE970324MT3</t>
  </si>
  <si>
    <t>COMPRA DE REFACCIONES Y ACCESORIOS PARA RADIOS PORTATILES DE SEGURIDAD PUBLICA</t>
  </si>
  <si>
    <t>SERVICIO DE PRODUCCION MUSICAL PARA EVENTO</t>
  </si>
  <si>
    <t>COMPRA DE VASTAGO DE GATO HIDRAULICO</t>
  </si>
  <si>
    <t>COMPRA DE UN VASTAGO DE GATO HIDRAULICO PARA V92</t>
  </si>
  <si>
    <t>COMPRA DE REFACCIONES PARA BICICLETAS</t>
  </si>
  <si>
    <t>REGULACION SANITARIA</t>
  </si>
  <si>
    <t>ROSA MARTHA</t>
  </si>
  <si>
    <t>HUERTA</t>
  </si>
  <si>
    <t>ROHR670226ESA</t>
  </si>
  <si>
    <t>SERVICIO DE TRASLADO EN AUTOBUS PARA ALUMNOS DEL COLEGIO HELIOS</t>
  </si>
  <si>
    <t>APOYO</t>
  </si>
  <si>
    <t>EZEQUIEL</t>
  </si>
  <si>
    <t>ESCOBEDO</t>
  </si>
  <si>
    <t>ROSALES</t>
  </si>
  <si>
    <t>EORE510717DT9</t>
  </si>
  <si>
    <t>SERVICIO MUSICAL DE LA SONORA DINAMITA Y LOS CADETES</t>
  </si>
  <si>
    <t>DELEGACION DE SAN JACINTO</t>
  </si>
  <si>
    <t>SERVICIO MUSICAL DE LA SONORA DINAMITA Y LOS CADETES EN LA DELEGACION DE SAN JACINTO</t>
  </si>
  <si>
    <t>SERVICIO DE PRODUCCION EN AUDIO E ILUMINACION</t>
  </si>
  <si>
    <t>SERVICIO DE PRODUCCION EN AUDIO E ILUMINACION CON MOTIVO DE FIESTAS EN LA DELEGACION DE SAN JACINTO</t>
  </si>
  <si>
    <t>ESTUDIO DE PROBLEMÁTICA DE AGUAS RESIDUALES</t>
  </si>
  <si>
    <t xml:space="preserve">JESUS </t>
  </si>
  <si>
    <t>ARIAS</t>
  </si>
  <si>
    <t>CHAVEZ</t>
  </si>
  <si>
    <t>AICJ440410K86</t>
  </si>
  <si>
    <t>SERVICIO MUSICAL GRUPO SUPREMACÍA</t>
  </si>
  <si>
    <t>SERVICIO MUSICAL DEL GRUPO SUPREMACÍA EN LA DELEGACION DE SAN JACINTO</t>
  </si>
  <si>
    <t xml:space="preserve">SERVICIO DE PRODUCCION E INSTALACION DE ESCENARIO </t>
  </si>
  <si>
    <t>DELEGACION DE PABLO ESCALERAS</t>
  </si>
  <si>
    <t>SERVICIO DE PRODUCCION E INSTALACION DE ESCENARIO EN LA DELEGACION DE PABLO ESCALERAS</t>
  </si>
  <si>
    <t>SERVICIO DE PIROTECNIA</t>
  </si>
  <si>
    <t>REYES</t>
  </si>
  <si>
    <t>RANGEL</t>
  </si>
  <si>
    <t>PIRO REYES</t>
  </si>
  <si>
    <t>RERJ730626KZ1</t>
  </si>
  <si>
    <t>SERVICIO DE PIROTECNIA CON MOTIVO DE FESTEJOS DEL DIA 15 DE SEPTIEMBRE</t>
  </si>
  <si>
    <t>MARIA DEL SOCORRO</t>
  </si>
  <si>
    <t>PRESENTACION MUSICAL DE CAPITANES DE OJINAGA</t>
  </si>
  <si>
    <t>TALENTOS MUSIC GROUP, S.A.S.</t>
  </si>
  <si>
    <t>TALENTOS MUSIC</t>
  </si>
  <si>
    <t>TMG170214K74</t>
  </si>
  <si>
    <t>PRESENTACION MUSICAL DE CAPITANES DE OJINAGA CON MOTIVO DEL DIA 15 DE SEPTIEMBRE</t>
  </si>
  <si>
    <t xml:space="preserve">CONSUMO </t>
  </si>
  <si>
    <t>GUILLERMO</t>
  </si>
  <si>
    <t>OVALLE</t>
  </si>
  <si>
    <t>BUFFET CALIFORNIA</t>
  </si>
  <si>
    <t>OAVG591118KM4</t>
  </si>
  <si>
    <t>CONSUMO OFRECIDO A CICLISTAS QUE PARTICIPARAN EN RODADA LA SIERPE</t>
  </si>
  <si>
    <t>MARICELA MONSERRAT</t>
  </si>
  <si>
    <t xml:space="preserve">230 MEDALLAS </t>
  </si>
  <si>
    <t>SERGIO JAVIER</t>
  </si>
  <si>
    <t>DIAZ</t>
  </si>
  <si>
    <t>AGUASCALIENTES DORE</t>
  </si>
  <si>
    <t>MUDS690420747</t>
  </si>
  <si>
    <t>230 MEDALLAS PARA PARTICIPANTES DE LA RODADA RETO LA SIERPE</t>
  </si>
  <si>
    <t>SERVICIO INDUSTRIAL, S.A. DE C.V.</t>
  </si>
  <si>
    <t xml:space="preserve">SAU  </t>
  </si>
  <si>
    <t>SIA100512PAA</t>
  </si>
  <si>
    <t>SERVICIO DE PRODUCCION EN AUDIO, ESCENARIO E INSUMOS</t>
  </si>
  <si>
    <t>SERVICIO DE PRODUCCION EN AUDIO, ESCENARIO E INSUMOS CON MOTIVO DEL MES PATRIO</t>
  </si>
  <si>
    <t>PLATILLOS TIPICOS QUE SE OFRECERAN EL DIA 15 DE SEPTIEMBRE</t>
  </si>
  <si>
    <t>ANABEL</t>
  </si>
  <si>
    <t>GARA7904213S3</t>
  </si>
  <si>
    <t>CONSUMO OFRECIDO A PERSONAS QUE ASISTIRAN EN LA CEREMONIA DEL DIA DEL GRITO</t>
  </si>
  <si>
    <t>INSUMOS</t>
  </si>
  <si>
    <t xml:space="preserve">INSUMOS PARA FESTIVAL DE LA BIRRIA </t>
  </si>
  <si>
    <t>PRESENTACION MUSICAL DEL GRUPO ADICTO NORTEÑO</t>
  </si>
  <si>
    <t>PRESENTACION MUSICAL DEL GRUPO ADICTO NORTEÑO CON MOTIVO DE FIESTAS PATRIAS EN SAN JACINTO</t>
  </si>
  <si>
    <t>CONSUMOS</t>
  </si>
  <si>
    <t>MARTHA</t>
  </si>
  <si>
    <t>AGUILAR</t>
  </si>
  <si>
    <t>MARTHA AGUILAR</t>
  </si>
  <si>
    <t>AURM630504S88</t>
  </si>
  <si>
    <t>CONSUMOS PARA PARTICIPANTES DEL FESTIVAL DEL FOLKLOR</t>
  </si>
  <si>
    <t xml:space="preserve">MARTHA </t>
  </si>
  <si>
    <t xml:space="preserve">AGUILAR </t>
  </si>
  <si>
    <t>COMPRA DE PINTURAS</t>
  </si>
  <si>
    <t>COMPRA DE PINTURA PARA REHABILITAR AREAS DE MOBILIDAD EN CABECERA MUNICIPAL</t>
  </si>
  <si>
    <t>INSUMOS PARA CALLEJONEADA CON MOTIVO DE FIESTAS PATRIAS</t>
  </si>
  <si>
    <t>SERVICIO DE PRODUCCION EN AUDIO, ESCENARIO E INSUMOS PARA FESTEJOS DEL MES PATRIO</t>
  </si>
  <si>
    <t>RENTA DE EDIFICIO</t>
  </si>
  <si>
    <t>SANTIAGO DE JESUS</t>
  </si>
  <si>
    <t>CARMONA</t>
  </si>
  <si>
    <t>LA NORIA</t>
  </si>
  <si>
    <t>CAPS671205MG1</t>
  </si>
  <si>
    <t xml:space="preserve">RENTA DE EDIFICIO PARA ALGUNAS OFICINAS DE PRESIDENCIA </t>
  </si>
  <si>
    <t>SERVICIOS PROFESIONALES</t>
  </si>
  <si>
    <t>VERONICA PATRICIA</t>
  </si>
  <si>
    <t>VENTURA</t>
  </si>
  <si>
    <t>RUIZ ESPARZA</t>
  </si>
  <si>
    <t>VERV830318MB1</t>
  </si>
  <si>
    <t>HTL ASESORIA ESPECIALIZADA</t>
  </si>
  <si>
    <t>HTL</t>
  </si>
  <si>
    <t>HAE1509157P8</t>
  </si>
  <si>
    <t>TESORERIA MUNICIPAL</t>
  </si>
  <si>
    <t>http://www.rinconderomos.gob.mx/assets/01-anabel-garcia-romero.pdf</t>
  </si>
  <si>
    <t>http://www.rinconderomos.gob.mx/assets/02-anabel-garcia-romero.pdf</t>
  </si>
  <si>
    <t>http://www.rinconderomos.gob.mx/assets/03-anabel-garcia-romero.pdf</t>
  </si>
  <si>
    <t>http://www.rinconderomos.gob.mx/assets/04-arcadio-valente-nieto.pdf</t>
  </si>
  <si>
    <t>http://www.rinconderomos.gob.mx/assets/05-comercial-roshfrans.pdf</t>
  </si>
  <si>
    <t>http://www.rinconderomos.gob.mx/assets/07-ezequiel-escobedo-rosales.pdf</t>
  </si>
  <si>
    <t>http://www.rinconderomos.gob.mx/assets/08-gabriel-avila-sanchez2.pdf</t>
  </si>
  <si>
    <t>http://www.rinconderomos.gob.mx/assets/09-gabriel-avila-sanchez2.pdf</t>
  </si>
  <si>
    <t>http://www.rinconderomos.gob.mx/assets/10-gabriel-avila-sanchez.pdf</t>
  </si>
  <si>
    <t>http://www.rinconderomos.gob.mx/assets/11-guillermo-ovalle-villalobos.pdf</t>
  </si>
  <si>
    <t>http://www.rinconderomos.gob.mx/assets/12-htl-asesoria-especializada.pdf</t>
  </si>
  <si>
    <t>http://www.rinconderomos.gob.mx/assets/13-hugo-emmanuel-zermeno-flores.pdf</t>
  </si>
  <si>
    <t>http://www.rinconderomos.gob.mx/assets/14-jafet-david-hernandez-torres.pdf</t>
  </si>
  <si>
    <t>http://www.rinconderomos.gob.mx/assets/16-jesus-arias-chavez.pdf</t>
  </si>
  <si>
    <t>http://www.rinconderomos.gob.mx/assets/17-javier-munoz-perez.pdf</t>
  </si>
  <si>
    <t>http://www.rinconderomos.gob.mx/assets/18-jorge-luis-rodriguez-martinez.pdf</t>
  </si>
  <si>
    <t>http://www.rinconderomos.gob.mx/assets/19-jose-ivan-garcia-veloz.pdf</t>
  </si>
  <si>
    <t>http://www.rinconderomos.gob.mx/assets/20-jorge-luis-rodriguez-martinez.pdf</t>
  </si>
  <si>
    <t>http://www.rinconderomos.gob.mx/assets/21-jose-ivan-garcia-veloz.pdf</t>
  </si>
  <si>
    <t>http://www.rinconderomos.gob.mx/assets/22-jose-ivan-garcia-veloz.pdf</t>
  </si>
  <si>
    <t>http://www.rinconderomos.gob.mx/assets/25-juan-reyes-rangel.pdf</t>
  </si>
  <si>
    <t>http://www.rinconderomos.gob.mx/assets/26-julio-cesar-de-luna-lomeli.pdf</t>
  </si>
  <si>
    <t>http://www.rinconderomos.gob.mx/assets/27-laura-zuleima-torres-hernandez.pdf</t>
  </si>
  <si>
    <t>http://www.rinconderomos.gob.mx/assets/28-maria-del-pilar-herrera-hernandez.pdf</t>
  </si>
  <si>
    <t>http://www.rinconderomos.gob.mx/assets/29-martha-aguilar-rodriguez.pdf</t>
  </si>
  <si>
    <t>http://www.rinconderomos.gob.mx/assets/30-music-talentos-music.pdf</t>
  </si>
  <si>
    <t>http://www.rinconderomos.gob.mx/assets/31-materiales-triturados-del-centro.pdf</t>
  </si>
  <si>
    <t>http://www.rinconderomos.gob.mx/assets/32-omar-alejandro-montes.pdf</t>
  </si>
  <si>
    <t>http://www.rinconderomos.gob.mx/assets/33-omar-alejandro-montes.pdf</t>
  </si>
  <si>
    <t>http://www.rinconderomos.gob.mx/assets/34-omar-alejandro-montes.pdf</t>
  </si>
  <si>
    <t>http://www.rinconderomos.gob.mx/assets/35-omar-alejandro-montes.pdf</t>
  </si>
  <si>
    <t>http://www.rinconderomos.gob.mx/assets/36-omar-alejandro-montes.pdf</t>
  </si>
  <si>
    <t>http://www.rinconderomos.gob.mx/assets/37-omar-alejandro-montes.pdf</t>
  </si>
  <si>
    <t>http://www.rinconderomos.gob.mx/assets/38-omar-alejandro-montes.pdf</t>
  </si>
  <si>
    <t>http://www.rinconderomos.gob.mx/assets/39-omar-alejandro-montes.pdf</t>
  </si>
  <si>
    <t>http://www.rinconderomos.gob.mx/assets/40-oscar-humberto-manzano.pdf</t>
  </si>
  <si>
    <t>http://www.rinconderomos.gob.mx/assets/41-protel-del-centro.pdf</t>
  </si>
  <si>
    <t>http://www.rinconderomos.gob.mx/assets/42-rosa-martha-romo.pdf</t>
  </si>
  <si>
    <t>http://www.rinconderomos.gob.mx/assets/43-santiago-de-jesus-carmona.pdf</t>
  </si>
  <si>
    <t>http://www.rinconderomos.gob.mx/assets/44-sergio-javier-munoz-diaz.pdf</t>
  </si>
  <si>
    <t>http://www.rinconderomos.gob.mx/assets/45-usacomex.pdf</t>
  </si>
  <si>
    <t>http://www.rinconderomos.gob.mx/assets/46-veronica-patricia-ventura.pdf</t>
  </si>
  <si>
    <t>http://www.rinconderomos.gob.mx/assets/47-usacomex.pdf</t>
  </si>
  <si>
    <t>http://www.rinconderomos.gob.mx/assets/24-jose-luis-esparza-plascencia.pdf</t>
  </si>
  <si>
    <t>http://www.rinconderomos.gob.mx/assets/15-javier-munoz-perez.pdf</t>
  </si>
  <si>
    <t>http://www.rinconderomos.gob.mx/assets/06-cosmo-lighting.pdf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</si>
</sst>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NumberFormat="1" applyProtection="1"/>
    <xf numFmtId="0" fontId="0" fillId="3" borderId="0" xfId="0" applyFill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4" fillId="0" borderId="0" xfId="1" applyFill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0" fillId="0" borderId="0" xfId="0" applyNumberFormat="1" applyFill="1" applyProtection="1"/>
    <xf numFmtId="0" fontId="3" fillId="0" borderId="0" xfId="0" applyNumberFormat="1" applyFont="1" applyFill="1" applyProtection="1"/>
    <xf numFmtId="0" fontId="0" fillId="0" borderId="0" xfId="0" applyFill="1" applyAlignment="1" applyProtection="1">
      <alignment horizontal="right"/>
    </xf>
    <xf numFmtId="1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27-laura-zuleima-torres-hernandez.pdf" TargetMode="External"/><Relationship Id="rId299" Type="http://schemas.openxmlformats.org/officeDocument/2006/relationships/hyperlink" Target="http://www.rinconderomos.gob.mx/assets/19-jose-ivan-garcia-veloz.pdf" TargetMode="External"/><Relationship Id="rId21" Type="http://schemas.openxmlformats.org/officeDocument/2006/relationships/hyperlink" Target="http://www.rinconderomos.gob.mx/assets/25-juan-reyes-rangel.pdf" TargetMode="External"/><Relationship Id="rId63" Type="http://schemas.openxmlformats.org/officeDocument/2006/relationships/hyperlink" Target="http://www.rinconderomos.gob.mx/assets/18-jorge-luis-rodriguez-martinez.pdf" TargetMode="External"/><Relationship Id="rId159" Type="http://schemas.openxmlformats.org/officeDocument/2006/relationships/hyperlink" Target="http://www.rinconderomos.gob.mx/assets/20-jorge-luis-rodriguez-martinez.pdf" TargetMode="External"/><Relationship Id="rId324" Type="http://schemas.openxmlformats.org/officeDocument/2006/relationships/hyperlink" Target="http://www.rinconderomos.gob.mx/assets/46-veronica-patricia-ventura.pdf" TargetMode="External"/><Relationship Id="rId170" Type="http://schemas.openxmlformats.org/officeDocument/2006/relationships/hyperlink" Target="http://www.rinconderomos.gob.mx/assets/33-omar-alejandro-montes.pdf" TargetMode="External"/><Relationship Id="rId226" Type="http://schemas.openxmlformats.org/officeDocument/2006/relationships/hyperlink" Target="http://www.rinconderomos.gob.mx/assets/42-rosa-martha-romo.pdf" TargetMode="External"/><Relationship Id="rId268" Type="http://schemas.openxmlformats.org/officeDocument/2006/relationships/hyperlink" Target="http://www.rinconderomos.gob.mx/assets/37-omar-alejandro-montes.pdf" TargetMode="External"/><Relationship Id="rId32" Type="http://schemas.openxmlformats.org/officeDocument/2006/relationships/hyperlink" Target="http://www.rinconderomos.gob.mx/assets/36-omar-alejandro-montes.pdf" TargetMode="External"/><Relationship Id="rId74" Type="http://schemas.openxmlformats.org/officeDocument/2006/relationships/hyperlink" Target="http://www.rinconderomos.gob.mx/assets/31-materiales-triturados-del-centro.pdf" TargetMode="External"/><Relationship Id="rId128" Type="http://schemas.openxmlformats.org/officeDocument/2006/relationships/hyperlink" Target="http://www.rinconderomos.gob.mx/assets/38-omar-alejandro-montes.pdf" TargetMode="External"/><Relationship Id="rId5" Type="http://schemas.openxmlformats.org/officeDocument/2006/relationships/hyperlink" Target="http://www.rinconderomos.gob.mx/assets/05-comercial-roshfrans.pdf" TargetMode="External"/><Relationship Id="rId181" Type="http://schemas.openxmlformats.org/officeDocument/2006/relationships/hyperlink" Target="http://www.rinconderomos.gob.mx/assets/44-sergio-javier-munoz-diaz.pdf" TargetMode="External"/><Relationship Id="rId237" Type="http://schemas.openxmlformats.org/officeDocument/2006/relationships/hyperlink" Target="http://www.rinconderomos.gob.mx/assets/02-anabel-garcia-romero.pdf" TargetMode="External"/><Relationship Id="rId279" Type="http://schemas.openxmlformats.org/officeDocument/2006/relationships/hyperlink" Target="http://www.rinconderomos.gob.mx/assets/24-jose-luis-esparza-plascencia.pdf" TargetMode="External"/><Relationship Id="rId43" Type="http://schemas.openxmlformats.org/officeDocument/2006/relationships/hyperlink" Target="http://www.rinconderomos.gob.mx/assets/47-usacomex.pdf" TargetMode="External"/><Relationship Id="rId139" Type="http://schemas.openxmlformats.org/officeDocument/2006/relationships/hyperlink" Target="http://www.rinconderomos.gob.mx/assets/15-javier-munoz-perez.pdf" TargetMode="External"/><Relationship Id="rId290" Type="http://schemas.openxmlformats.org/officeDocument/2006/relationships/hyperlink" Target="http://www.rinconderomos.gob.mx/assets/09-gabriel-avila-sanchez2.pdf" TargetMode="External"/><Relationship Id="rId304" Type="http://schemas.openxmlformats.org/officeDocument/2006/relationships/hyperlink" Target="http://www.rinconderomos.gob.mx/assets/26-julio-cesar-de-luna-lomeli.pdf" TargetMode="External"/><Relationship Id="rId85" Type="http://schemas.openxmlformats.org/officeDocument/2006/relationships/hyperlink" Target="http://www.rinconderomos.gob.mx/assets/42-rosa-martha-romo.pdf" TargetMode="External"/><Relationship Id="rId150" Type="http://schemas.openxmlformats.org/officeDocument/2006/relationships/hyperlink" Target="http://www.rinconderomos.gob.mx/assets/10-gabriel-avila-sanchez.pdf" TargetMode="External"/><Relationship Id="rId192" Type="http://schemas.openxmlformats.org/officeDocument/2006/relationships/hyperlink" Target="http://www.rinconderomos.gob.mx/assets/04-arcadio-valente-nieto.pdf" TargetMode="External"/><Relationship Id="rId206" Type="http://schemas.openxmlformats.org/officeDocument/2006/relationships/hyperlink" Target="http://www.rinconderomos.gob.mx/assets/20-jorge-luis-rodriguez-martinez.pdf" TargetMode="External"/><Relationship Id="rId248" Type="http://schemas.openxmlformats.org/officeDocument/2006/relationships/hyperlink" Target="http://www.rinconderomos.gob.mx/assets/14-jafet-david-hernandez-torres.pdf" TargetMode="External"/><Relationship Id="rId12" Type="http://schemas.openxmlformats.org/officeDocument/2006/relationships/hyperlink" Target="http://www.rinconderomos.gob.mx/assets/13-hugo-emmanuel-zermeno-flores.pdf" TargetMode="External"/><Relationship Id="rId108" Type="http://schemas.openxmlformats.org/officeDocument/2006/relationships/hyperlink" Target="http://www.rinconderomos.gob.mx/assets/16-jesus-arias-chavez.pdf" TargetMode="External"/><Relationship Id="rId315" Type="http://schemas.openxmlformats.org/officeDocument/2006/relationships/hyperlink" Target="http://www.rinconderomos.gob.mx/assets/37-omar-alejandro-montes.pdf" TargetMode="External"/><Relationship Id="rId54" Type="http://schemas.openxmlformats.org/officeDocument/2006/relationships/hyperlink" Target="http://www.rinconderomos.gob.mx/assets/08-gabriel-avila-sanchez2.pdf" TargetMode="External"/><Relationship Id="rId96" Type="http://schemas.openxmlformats.org/officeDocument/2006/relationships/hyperlink" Target="http://www.rinconderomos.gob.mx/assets/02-anabel-garcia-romero.pdf" TargetMode="External"/><Relationship Id="rId161" Type="http://schemas.openxmlformats.org/officeDocument/2006/relationships/hyperlink" Target="http://www.rinconderomos.gob.mx/assets/22-jose-ivan-garcia-veloz.pdf" TargetMode="External"/><Relationship Id="rId217" Type="http://schemas.openxmlformats.org/officeDocument/2006/relationships/hyperlink" Target="http://www.rinconderomos.gob.mx/assets/33-omar-alejandro-montes.pdf" TargetMode="External"/><Relationship Id="rId259" Type="http://schemas.openxmlformats.org/officeDocument/2006/relationships/hyperlink" Target="http://www.rinconderomos.gob.mx/assets/28-maria-del-pilar-herrera-hernandez.pdf" TargetMode="External"/><Relationship Id="rId23" Type="http://schemas.openxmlformats.org/officeDocument/2006/relationships/hyperlink" Target="http://www.rinconderomos.gob.mx/assets/27-laura-zuleima-torres-hernandez.pdf" TargetMode="External"/><Relationship Id="rId119" Type="http://schemas.openxmlformats.org/officeDocument/2006/relationships/hyperlink" Target="http://www.rinconderomos.gob.mx/assets/29-martha-aguilar-rodriguez.pdf" TargetMode="External"/><Relationship Id="rId270" Type="http://schemas.openxmlformats.org/officeDocument/2006/relationships/hyperlink" Target="http://www.rinconderomos.gob.mx/assets/39-omar-alejandro-montes.pdf" TargetMode="External"/><Relationship Id="rId326" Type="http://schemas.openxmlformats.org/officeDocument/2006/relationships/hyperlink" Target="http://www.rinconderomos.gob.mx/assets/24-jose-luis-esparza-plascencia.pdf" TargetMode="External"/><Relationship Id="rId65" Type="http://schemas.openxmlformats.org/officeDocument/2006/relationships/hyperlink" Target="http://www.rinconderomos.gob.mx/assets/20-jorge-luis-rodriguez-martinez.pdf" TargetMode="External"/><Relationship Id="rId130" Type="http://schemas.openxmlformats.org/officeDocument/2006/relationships/hyperlink" Target="http://www.rinconderomos.gob.mx/assets/40-oscar-humberto-manzano.pdf" TargetMode="External"/><Relationship Id="rId172" Type="http://schemas.openxmlformats.org/officeDocument/2006/relationships/hyperlink" Target="http://www.rinconderomos.gob.mx/assets/35-omar-alejandro-montes.pdf" TargetMode="External"/><Relationship Id="rId228" Type="http://schemas.openxmlformats.org/officeDocument/2006/relationships/hyperlink" Target="http://www.rinconderomos.gob.mx/assets/44-sergio-javier-munoz-diaz.pdf" TargetMode="External"/><Relationship Id="rId281" Type="http://schemas.openxmlformats.org/officeDocument/2006/relationships/hyperlink" Target="http://www.rinconderomos.gob.mx/assets/06-cosmo-lighting.pdf" TargetMode="External"/><Relationship Id="rId34" Type="http://schemas.openxmlformats.org/officeDocument/2006/relationships/hyperlink" Target="http://www.rinconderomos.gob.mx/assets/38-omar-alejandro-montes.pdf" TargetMode="External"/><Relationship Id="rId76" Type="http://schemas.openxmlformats.org/officeDocument/2006/relationships/hyperlink" Target="http://www.rinconderomos.gob.mx/assets/33-omar-alejandro-montes.pdf" TargetMode="External"/><Relationship Id="rId141" Type="http://schemas.openxmlformats.org/officeDocument/2006/relationships/hyperlink" Target="http://www.rinconderomos.gob.mx/assets/06-cosmo-lighting.pdf" TargetMode="External"/><Relationship Id="rId7" Type="http://schemas.openxmlformats.org/officeDocument/2006/relationships/hyperlink" Target="http://www.rinconderomos.gob.mx/assets/08-gabriel-avila-sanchez2.pdf" TargetMode="External"/><Relationship Id="rId183" Type="http://schemas.openxmlformats.org/officeDocument/2006/relationships/hyperlink" Target="http://www.rinconderomos.gob.mx/assets/46-veronica-patricia-ventura.pdf" TargetMode="External"/><Relationship Id="rId239" Type="http://schemas.openxmlformats.org/officeDocument/2006/relationships/hyperlink" Target="http://www.rinconderomos.gob.mx/assets/04-arcadio-valente-nieto.pdf" TargetMode="External"/><Relationship Id="rId250" Type="http://schemas.openxmlformats.org/officeDocument/2006/relationships/hyperlink" Target="http://www.rinconderomos.gob.mx/assets/17-javier-munoz-perez.pdf" TargetMode="External"/><Relationship Id="rId271" Type="http://schemas.openxmlformats.org/officeDocument/2006/relationships/hyperlink" Target="http://www.rinconderomos.gob.mx/assets/40-oscar-humberto-manzano.pdf" TargetMode="External"/><Relationship Id="rId292" Type="http://schemas.openxmlformats.org/officeDocument/2006/relationships/hyperlink" Target="http://www.rinconderomos.gob.mx/assets/11-guillermo-ovalle-villalobos.pdf" TargetMode="External"/><Relationship Id="rId306" Type="http://schemas.openxmlformats.org/officeDocument/2006/relationships/hyperlink" Target="http://www.rinconderomos.gob.mx/assets/28-maria-del-pilar-herrera-hernandez.pdf" TargetMode="External"/><Relationship Id="rId24" Type="http://schemas.openxmlformats.org/officeDocument/2006/relationships/hyperlink" Target="http://www.rinconderomos.gob.mx/assets/28-maria-del-pilar-herrera-hernandez.pdf" TargetMode="External"/><Relationship Id="rId45" Type="http://schemas.openxmlformats.org/officeDocument/2006/relationships/hyperlink" Target="http://www.rinconderomos.gob.mx/assets/15-javier-munoz-perez.pdf" TargetMode="External"/><Relationship Id="rId66" Type="http://schemas.openxmlformats.org/officeDocument/2006/relationships/hyperlink" Target="http://www.rinconderomos.gob.mx/assets/21-jose-ivan-garcia-veloz.pdf" TargetMode="External"/><Relationship Id="rId87" Type="http://schemas.openxmlformats.org/officeDocument/2006/relationships/hyperlink" Target="http://www.rinconderomos.gob.mx/assets/44-sergio-javier-munoz-diaz.pdf" TargetMode="External"/><Relationship Id="rId110" Type="http://schemas.openxmlformats.org/officeDocument/2006/relationships/hyperlink" Target="http://www.rinconderomos.gob.mx/assets/18-jorge-luis-rodriguez-martinez.pdf" TargetMode="External"/><Relationship Id="rId131" Type="http://schemas.openxmlformats.org/officeDocument/2006/relationships/hyperlink" Target="http://www.rinconderomos.gob.mx/assets/41-protel-del-centro.pdf" TargetMode="External"/><Relationship Id="rId327" Type="http://schemas.openxmlformats.org/officeDocument/2006/relationships/hyperlink" Target="http://www.rinconderomos.gob.mx/assets/15-javier-munoz-perez.pdf" TargetMode="External"/><Relationship Id="rId152" Type="http://schemas.openxmlformats.org/officeDocument/2006/relationships/hyperlink" Target="http://www.rinconderomos.gob.mx/assets/12-htl-asesoria-especializada.pdf" TargetMode="External"/><Relationship Id="rId173" Type="http://schemas.openxmlformats.org/officeDocument/2006/relationships/hyperlink" Target="http://www.rinconderomos.gob.mx/assets/36-omar-alejandro-montes.pdf" TargetMode="External"/><Relationship Id="rId194" Type="http://schemas.openxmlformats.org/officeDocument/2006/relationships/hyperlink" Target="http://www.rinconderomos.gob.mx/assets/07-ezequiel-escobedo-rosales.pdf" TargetMode="External"/><Relationship Id="rId208" Type="http://schemas.openxmlformats.org/officeDocument/2006/relationships/hyperlink" Target="http://www.rinconderomos.gob.mx/assets/22-jose-ivan-garcia-veloz.pdf" TargetMode="External"/><Relationship Id="rId229" Type="http://schemas.openxmlformats.org/officeDocument/2006/relationships/hyperlink" Target="http://www.rinconderomos.gob.mx/assets/45-usacomex.pdf" TargetMode="External"/><Relationship Id="rId240" Type="http://schemas.openxmlformats.org/officeDocument/2006/relationships/hyperlink" Target="http://www.rinconderomos.gob.mx/assets/05-comercial-roshfrans.pdf" TargetMode="External"/><Relationship Id="rId261" Type="http://schemas.openxmlformats.org/officeDocument/2006/relationships/hyperlink" Target="http://www.rinconderomos.gob.mx/assets/30-music-talentos-music.pdf" TargetMode="External"/><Relationship Id="rId14" Type="http://schemas.openxmlformats.org/officeDocument/2006/relationships/hyperlink" Target="http://www.rinconderomos.gob.mx/assets/16-jesus-arias-chavez.pdf" TargetMode="External"/><Relationship Id="rId35" Type="http://schemas.openxmlformats.org/officeDocument/2006/relationships/hyperlink" Target="http://www.rinconderomos.gob.mx/assets/39-omar-alejandro-montes.pdf" TargetMode="External"/><Relationship Id="rId56" Type="http://schemas.openxmlformats.org/officeDocument/2006/relationships/hyperlink" Target="http://www.rinconderomos.gob.mx/assets/10-gabriel-avila-sanchez.pdf" TargetMode="External"/><Relationship Id="rId77" Type="http://schemas.openxmlformats.org/officeDocument/2006/relationships/hyperlink" Target="http://www.rinconderomos.gob.mx/assets/34-omar-alejandro-montes.pdf" TargetMode="External"/><Relationship Id="rId100" Type="http://schemas.openxmlformats.org/officeDocument/2006/relationships/hyperlink" Target="http://www.rinconderomos.gob.mx/assets/07-ezequiel-escobedo-rosales.pdf" TargetMode="External"/><Relationship Id="rId282" Type="http://schemas.openxmlformats.org/officeDocument/2006/relationships/hyperlink" Target="http://www.rinconderomos.gob.mx/assets/06-cosmo-lighting.pdf" TargetMode="External"/><Relationship Id="rId317" Type="http://schemas.openxmlformats.org/officeDocument/2006/relationships/hyperlink" Target="http://www.rinconderomos.gob.mx/assets/39-omar-alejandro-montes.pdf" TargetMode="External"/><Relationship Id="rId8" Type="http://schemas.openxmlformats.org/officeDocument/2006/relationships/hyperlink" Target="http://www.rinconderomos.gob.mx/assets/09-gabriel-avila-sanchez2.pdf" TargetMode="External"/><Relationship Id="rId98" Type="http://schemas.openxmlformats.org/officeDocument/2006/relationships/hyperlink" Target="http://www.rinconderomos.gob.mx/assets/04-arcadio-valente-nieto.pdf" TargetMode="External"/><Relationship Id="rId121" Type="http://schemas.openxmlformats.org/officeDocument/2006/relationships/hyperlink" Target="http://www.rinconderomos.gob.mx/assets/31-materiales-triturados-del-centro.pdf" TargetMode="External"/><Relationship Id="rId142" Type="http://schemas.openxmlformats.org/officeDocument/2006/relationships/hyperlink" Target="http://www.rinconderomos.gob.mx/assets/01-anabel-garcia-romero.pdf" TargetMode="External"/><Relationship Id="rId163" Type="http://schemas.openxmlformats.org/officeDocument/2006/relationships/hyperlink" Target="http://www.rinconderomos.gob.mx/assets/26-julio-cesar-de-luna-lomeli.pdf" TargetMode="External"/><Relationship Id="rId184" Type="http://schemas.openxmlformats.org/officeDocument/2006/relationships/hyperlink" Target="http://www.rinconderomos.gob.mx/assets/47-usacomex.pdf" TargetMode="External"/><Relationship Id="rId219" Type="http://schemas.openxmlformats.org/officeDocument/2006/relationships/hyperlink" Target="http://www.rinconderomos.gob.mx/assets/35-omar-alejandro-montes.pdf" TargetMode="External"/><Relationship Id="rId230" Type="http://schemas.openxmlformats.org/officeDocument/2006/relationships/hyperlink" Target="http://www.rinconderomos.gob.mx/assets/46-veronica-patricia-ventura.pdf" TargetMode="External"/><Relationship Id="rId251" Type="http://schemas.openxmlformats.org/officeDocument/2006/relationships/hyperlink" Target="http://www.rinconderomos.gob.mx/assets/18-jorge-luis-rodriguez-martinez.pdf" TargetMode="External"/><Relationship Id="rId25" Type="http://schemas.openxmlformats.org/officeDocument/2006/relationships/hyperlink" Target="http://www.rinconderomos.gob.mx/assets/29-martha-aguilar-rodriguez.pdf" TargetMode="External"/><Relationship Id="rId46" Type="http://schemas.openxmlformats.org/officeDocument/2006/relationships/hyperlink" Target="http://www.rinconderomos.gob.mx/assets/06-cosmo-lighting.pdf" TargetMode="External"/><Relationship Id="rId67" Type="http://schemas.openxmlformats.org/officeDocument/2006/relationships/hyperlink" Target="http://www.rinconderomos.gob.mx/assets/22-jose-ivan-garcia-veloz.pdf" TargetMode="External"/><Relationship Id="rId272" Type="http://schemas.openxmlformats.org/officeDocument/2006/relationships/hyperlink" Target="http://www.rinconderomos.gob.mx/assets/41-protel-del-centro.pdf" TargetMode="External"/><Relationship Id="rId293" Type="http://schemas.openxmlformats.org/officeDocument/2006/relationships/hyperlink" Target="http://www.rinconderomos.gob.mx/assets/12-htl-asesoria-especializada.pdf" TargetMode="External"/><Relationship Id="rId307" Type="http://schemas.openxmlformats.org/officeDocument/2006/relationships/hyperlink" Target="http://www.rinconderomos.gob.mx/assets/29-martha-aguilar-rodriguez.pdf" TargetMode="External"/><Relationship Id="rId328" Type="http://schemas.openxmlformats.org/officeDocument/2006/relationships/hyperlink" Target="http://www.rinconderomos.gob.mx/assets/06-cosmo-lighting.pdf" TargetMode="External"/><Relationship Id="rId88" Type="http://schemas.openxmlformats.org/officeDocument/2006/relationships/hyperlink" Target="http://www.rinconderomos.gob.mx/assets/45-usacomex.pdf" TargetMode="External"/><Relationship Id="rId111" Type="http://schemas.openxmlformats.org/officeDocument/2006/relationships/hyperlink" Target="http://www.rinconderomos.gob.mx/assets/19-jose-ivan-garcia-veloz.pdf" TargetMode="External"/><Relationship Id="rId132" Type="http://schemas.openxmlformats.org/officeDocument/2006/relationships/hyperlink" Target="http://www.rinconderomos.gob.mx/assets/42-rosa-martha-romo.pdf" TargetMode="External"/><Relationship Id="rId153" Type="http://schemas.openxmlformats.org/officeDocument/2006/relationships/hyperlink" Target="http://www.rinconderomos.gob.mx/assets/13-hugo-emmanuel-zermeno-flores.pdf" TargetMode="External"/><Relationship Id="rId174" Type="http://schemas.openxmlformats.org/officeDocument/2006/relationships/hyperlink" Target="http://www.rinconderomos.gob.mx/assets/37-omar-alejandro-montes.pdf" TargetMode="External"/><Relationship Id="rId195" Type="http://schemas.openxmlformats.org/officeDocument/2006/relationships/hyperlink" Target="http://www.rinconderomos.gob.mx/assets/08-gabriel-avila-sanchez2.pdf" TargetMode="External"/><Relationship Id="rId209" Type="http://schemas.openxmlformats.org/officeDocument/2006/relationships/hyperlink" Target="http://www.rinconderomos.gob.mx/assets/25-juan-reyes-rangel.pdf" TargetMode="External"/><Relationship Id="rId220" Type="http://schemas.openxmlformats.org/officeDocument/2006/relationships/hyperlink" Target="http://www.rinconderomos.gob.mx/assets/36-omar-alejandro-montes.pdf" TargetMode="External"/><Relationship Id="rId241" Type="http://schemas.openxmlformats.org/officeDocument/2006/relationships/hyperlink" Target="http://www.rinconderomos.gob.mx/assets/07-ezequiel-escobedo-rosales.pdf" TargetMode="External"/><Relationship Id="rId15" Type="http://schemas.openxmlformats.org/officeDocument/2006/relationships/hyperlink" Target="http://www.rinconderomos.gob.mx/assets/17-javier-munoz-perez.pdf" TargetMode="External"/><Relationship Id="rId36" Type="http://schemas.openxmlformats.org/officeDocument/2006/relationships/hyperlink" Target="http://www.rinconderomos.gob.mx/assets/40-oscar-humberto-manzano.pdf" TargetMode="External"/><Relationship Id="rId57" Type="http://schemas.openxmlformats.org/officeDocument/2006/relationships/hyperlink" Target="http://www.rinconderomos.gob.mx/assets/11-guillermo-ovalle-villalobos.pdf" TargetMode="External"/><Relationship Id="rId262" Type="http://schemas.openxmlformats.org/officeDocument/2006/relationships/hyperlink" Target="http://www.rinconderomos.gob.mx/assets/31-materiales-triturados-del-centro.pdf" TargetMode="External"/><Relationship Id="rId283" Type="http://schemas.openxmlformats.org/officeDocument/2006/relationships/hyperlink" Target="http://www.rinconderomos.gob.mx/assets/01-anabel-garcia-romero.pdf" TargetMode="External"/><Relationship Id="rId318" Type="http://schemas.openxmlformats.org/officeDocument/2006/relationships/hyperlink" Target="http://www.rinconderomos.gob.mx/assets/40-oscar-humberto-manzano.pdf" TargetMode="External"/><Relationship Id="rId78" Type="http://schemas.openxmlformats.org/officeDocument/2006/relationships/hyperlink" Target="http://www.rinconderomos.gob.mx/assets/35-omar-alejandro-montes.pdf" TargetMode="External"/><Relationship Id="rId99" Type="http://schemas.openxmlformats.org/officeDocument/2006/relationships/hyperlink" Target="http://www.rinconderomos.gob.mx/assets/05-comercial-roshfrans.pdf" TargetMode="External"/><Relationship Id="rId101" Type="http://schemas.openxmlformats.org/officeDocument/2006/relationships/hyperlink" Target="http://www.rinconderomos.gob.mx/assets/08-gabriel-avila-sanchez2.pdf" TargetMode="External"/><Relationship Id="rId122" Type="http://schemas.openxmlformats.org/officeDocument/2006/relationships/hyperlink" Target="http://www.rinconderomos.gob.mx/assets/32-omar-alejandro-montes.pdf" TargetMode="External"/><Relationship Id="rId143" Type="http://schemas.openxmlformats.org/officeDocument/2006/relationships/hyperlink" Target="http://www.rinconderomos.gob.mx/assets/02-anabel-garcia-romero.pdf" TargetMode="External"/><Relationship Id="rId164" Type="http://schemas.openxmlformats.org/officeDocument/2006/relationships/hyperlink" Target="http://www.rinconderomos.gob.mx/assets/27-laura-zuleima-torres-hernandez.pdf" TargetMode="External"/><Relationship Id="rId185" Type="http://schemas.openxmlformats.org/officeDocument/2006/relationships/hyperlink" Target="http://www.rinconderomos.gob.mx/assets/24-jose-luis-esparza-plascencia.pdf" TargetMode="External"/><Relationship Id="rId9" Type="http://schemas.openxmlformats.org/officeDocument/2006/relationships/hyperlink" Target="http://www.rinconderomos.gob.mx/assets/10-gabriel-avila-sanchez.pdf" TargetMode="External"/><Relationship Id="rId210" Type="http://schemas.openxmlformats.org/officeDocument/2006/relationships/hyperlink" Target="http://www.rinconderomos.gob.mx/assets/26-julio-cesar-de-luna-lomeli.pdf" TargetMode="External"/><Relationship Id="rId26" Type="http://schemas.openxmlformats.org/officeDocument/2006/relationships/hyperlink" Target="http://www.rinconderomos.gob.mx/assets/30-music-talentos-music.pdf" TargetMode="External"/><Relationship Id="rId231" Type="http://schemas.openxmlformats.org/officeDocument/2006/relationships/hyperlink" Target="http://www.rinconderomos.gob.mx/assets/47-usacomex.pdf" TargetMode="External"/><Relationship Id="rId252" Type="http://schemas.openxmlformats.org/officeDocument/2006/relationships/hyperlink" Target="http://www.rinconderomos.gob.mx/assets/19-jose-ivan-garcia-veloz.pdf" TargetMode="External"/><Relationship Id="rId273" Type="http://schemas.openxmlformats.org/officeDocument/2006/relationships/hyperlink" Target="http://www.rinconderomos.gob.mx/assets/42-rosa-martha-romo.pdf" TargetMode="External"/><Relationship Id="rId294" Type="http://schemas.openxmlformats.org/officeDocument/2006/relationships/hyperlink" Target="http://www.rinconderomos.gob.mx/assets/13-hugo-emmanuel-zermeno-flores.pdf" TargetMode="External"/><Relationship Id="rId308" Type="http://schemas.openxmlformats.org/officeDocument/2006/relationships/hyperlink" Target="http://www.rinconderomos.gob.mx/assets/30-music-talentos-music.pdf" TargetMode="External"/><Relationship Id="rId329" Type="http://schemas.openxmlformats.org/officeDocument/2006/relationships/hyperlink" Target="http://www.rinconderomos.gob.mx/assets/06-cosmo-lighting.pdf" TargetMode="External"/><Relationship Id="rId47" Type="http://schemas.openxmlformats.org/officeDocument/2006/relationships/hyperlink" Target="http://www.rinconderomos.gob.mx/assets/06-cosmo-lighting.pdf" TargetMode="External"/><Relationship Id="rId68" Type="http://schemas.openxmlformats.org/officeDocument/2006/relationships/hyperlink" Target="http://www.rinconderomos.gob.mx/assets/25-juan-reyes-rangel.pdf" TargetMode="External"/><Relationship Id="rId89" Type="http://schemas.openxmlformats.org/officeDocument/2006/relationships/hyperlink" Target="http://www.rinconderomos.gob.mx/assets/46-veronica-patricia-ventura.pdf" TargetMode="External"/><Relationship Id="rId112" Type="http://schemas.openxmlformats.org/officeDocument/2006/relationships/hyperlink" Target="http://www.rinconderomos.gob.mx/assets/20-jorge-luis-rodriguez-martinez.pdf" TargetMode="External"/><Relationship Id="rId133" Type="http://schemas.openxmlformats.org/officeDocument/2006/relationships/hyperlink" Target="http://www.rinconderomos.gob.mx/assets/43-santiago-de-jesus-carmona.pdf" TargetMode="External"/><Relationship Id="rId154" Type="http://schemas.openxmlformats.org/officeDocument/2006/relationships/hyperlink" Target="http://www.rinconderomos.gob.mx/assets/14-jafet-david-hernandez-torres.pdf" TargetMode="External"/><Relationship Id="rId175" Type="http://schemas.openxmlformats.org/officeDocument/2006/relationships/hyperlink" Target="http://www.rinconderomos.gob.mx/assets/38-omar-alejandro-montes.pdf" TargetMode="External"/><Relationship Id="rId196" Type="http://schemas.openxmlformats.org/officeDocument/2006/relationships/hyperlink" Target="http://www.rinconderomos.gob.mx/assets/09-gabriel-avila-sanchez2.pdf" TargetMode="External"/><Relationship Id="rId200" Type="http://schemas.openxmlformats.org/officeDocument/2006/relationships/hyperlink" Target="http://www.rinconderomos.gob.mx/assets/13-hugo-emmanuel-zermeno-flores.pdf" TargetMode="External"/><Relationship Id="rId16" Type="http://schemas.openxmlformats.org/officeDocument/2006/relationships/hyperlink" Target="http://www.rinconderomos.gob.mx/assets/18-jorge-luis-rodriguez-martinez.pdf" TargetMode="External"/><Relationship Id="rId221" Type="http://schemas.openxmlformats.org/officeDocument/2006/relationships/hyperlink" Target="http://www.rinconderomos.gob.mx/assets/37-omar-alejandro-montes.pdf" TargetMode="External"/><Relationship Id="rId242" Type="http://schemas.openxmlformats.org/officeDocument/2006/relationships/hyperlink" Target="http://www.rinconderomos.gob.mx/assets/08-gabriel-avila-sanchez2.pdf" TargetMode="External"/><Relationship Id="rId263" Type="http://schemas.openxmlformats.org/officeDocument/2006/relationships/hyperlink" Target="http://www.rinconderomos.gob.mx/assets/32-omar-alejandro-montes.pdf" TargetMode="External"/><Relationship Id="rId284" Type="http://schemas.openxmlformats.org/officeDocument/2006/relationships/hyperlink" Target="http://www.rinconderomos.gob.mx/assets/02-anabel-garcia-romero.pdf" TargetMode="External"/><Relationship Id="rId319" Type="http://schemas.openxmlformats.org/officeDocument/2006/relationships/hyperlink" Target="http://www.rinconderomos.gob.mx/assets/41-protel-del-centro.pdf" TargetMode="External"/><Relationship Id="rId37" Type="http://schemas.openxmlformats.org/officeDocument/2006/relationships/hyperlink" Target="http://www.rinconderomos.gob.mx/assets/41-protel-del-centro.pdf" TargetMode="External"/><Relationship Id="rId58" Type="http://schemas.openxmlformats.org/officeDocument/2006/relationships/hyperlink" Target="http://www.rinconderomos.gob.mx/assets/12-htl-asesoria-especializada.pdf" TargetMode="External"/><Relationship Id="rId79" Type="http://schemas.openxmlformats.org/officeDocument/2006/relationships/hyperlink" Target="http://www.rinconderomos.gob.mx/assets/36-omar-alejandro-montes.pdf" TargetMode="External"/><Relationship Id="rId102" Type="http://schemas.openxmlformats.org/officeDocument/2006/relationships/hyperlink" Target="http://www.rinconderomos.gob.mx/assets/09-gabriel-avila-sanchez2.pdf" TargetMode="External"/><Relationship Id="rId123" Type="http://schemas.openxmlformats.org/officeDocument/2006/relationships/hyperlink" Target="http://www.rinconderomos.gob.mx/assets/33-omar-alejandro-montes.pdf" TargetMode="External"/><Relationship Id="rId144" Type="http://schemas.openxmlformats.org/officeDocument/2006/relationships/hyperlink" Target="http://www.rinconderomos.gob.mx/assets/03-anabel-garcia-romero.pdf" TargetMode="External"/><Relationship Id="rId90" Type="http://schemas.openxmlformats.org/officeDocument/2006/relationships/hyperlink" Target="http://www.rinconderomos.gob.mx/assets/47-usacomex.pdf" TargetMode="External"/><Relationship Id="rId165" Type="http://schemas.openxmlformats.org/officeDocument/2006/relationships/hyperlink" Target="http://www.rinconderomos.gob.mx/assets/28-maria-del-pilar-herrera-hernandez.pdf" TargetMode="External"/><Relationship Id="rId186" Type="http://schemas.openxmlformats.org/officeDocument/2006/relationships/hyperlink" Target="http://www.rinconderomos.gob.mx/assets/15-javier-munoz-perez.pdf" TargetMode="External"/><Relationship Id="rId211" Type="http://schemas.openxmlformats.org/officeDocument/2006/relationships/hyperlink" Target="http://www.rinconderomos.gob.mx/assets/27-laura-zuleima-torres-hernandez.pdf" TargetMode="External"/><Relationship Id="rId232" Type="http://schemas.openxmlformats.org/officeDocument/2006/relationships/hyperlink" Target="http://www.rinconderomos.gob.mx/assets/24-jose-luis-esparza-plascencia.pdf" TargetMode="External"/><Relationship Id="rId253" Type="http://schemas.openxmlformats.org/officeDocument/2006/relationships/hyperlink" Target="http://www.rinconderomos.gob.mx/assets/20-jorge-luis-rodriguez-martinez.pdf" TargetMode="External"/><Relationship Id="rId274" Type="http://schemas.openxmlformats.org/officeDocument/2006/relationships/hyperlink" Target="http://www.rinconderomos.gob.mx/assets/43-santiago-de-jesus-carmona.pdf" TargetMode="External"/><Relationship Id="rId295" Type="http://schemas.openxmlformats.org/officeDocument/2006/relationships/hyperlink" Target="http://www.rinconderomos.gob.mx/assets/14-jafet-david-hernandez-torres.pdf" TargetMode="External"/><Relationship Id="rId309" Type="http://schemas.openxmlformats.org/officeDocument/2006/relationships/hyperlink" Target="http://www.rinconderomos.gob.mx/assets/31-materiales-triturados-del-centro.pdf" TargetMode="External"/><Relationship Id="rId27" Type="http://schemas.openxmlformats.org/officeDocument/2006/relationships/hyperlink" Target="http://www.rinconderomos.gob.mx/assets/31-materiales-triturados-del-centro.pdf" TargetMode="External"/><Relationship Id="rId48" Type="http://schemas.openxmlformats.org/officeDocument/2006/relationships/hyperlink" Target="http://www.rinconderomos.gob.mx/assets/01-anabel-garcia-romero.pdf" TargetMode="External"/><Relationship Id="rId69" Type="http://schemas.openxmlformats.org/officeDocument/2006/relationships/hyperlink" Target="http://www.rinconderomos.gob.mx/assets/26-julio-cesar-de-luna-lomeli.pdf" TargetMode="External"/><Relationship Id="rId113" Type="http://schemas.openxmlformats.org/officeDocument/2006/relationships/hyperlink" Target="http://www.rinconderomos.gob.mx/assets/21-jose-ivan-garcia-veloz.pdf" TargetMode="External"/><Relationship Id="rId134" Type="http://schemas.openxmlformats.org/officeDocument/2006/relationships/hyperlink" Target="http://www.rinconderomos.gob.mx/assets/44-sergio-javier-munoz-diaz.pdf" TargetMode="External"/><Relationship Id="rId320" Type="http://schemas.openxmlformats.org/officeDocument/2006/relationships/hyperlink" Target="http://www.rinconderomos.gob.mx/assets/42-rosa-martha-romo.pdf" TargetMode="External"/><Relationship Id="rId80" Type="http://schemas.openxmlformats.org/officeDocument/2006/relationships/hyperlink" Target="http://www.rinconderomos.gob.mx/assets/37-omar-alejandro-montes.pdf" TargetMode="External"/><Relationship Id="rId155" Type="http://schemas.openxmlformats.org/officeDocument/2006/relationships/hyperlink" Target="http://www.rinconderomos.gob.mx/assets/16-jesus-arias-chavez.pdf" TargetMode="External"/><Relationship Id="rId176" Type="http://schemas.openxmlformats.org/officeDocument/2006/relationships/hyperlink" Target="http://www.rinconderomos.gob.mx/assets/39-omar-alejandro-montes.pdf" TargetMode="External"/><Relationship Id="rId197" Type="http://schemas.openxmlformats.org/officeDocument/2006/relationships/hyperlink" Target="http://www.rinconderomos.gob.mx/assets/10-gabriel-avila-sanchez.pdf" TargetMode="External"/><Relationship Id="rId201" Type="http://schemas.openxmlformats.org/officeDocument/2006/relationships/hyperlink" Target="http://www.rinconderomos.gob.mx/assets/14-jafet-david-hernandez-torres.pdf" TargetMode="External"/><Relationship Id="rId222" Type="http://schemas.openxmlformats.org/officeDocument/2006/relationships/hyperlink" Target="http://www.rinconderomos.gob.mx/assets/38-omar-alejandro-montes.pdf" TargetMode="External"/><Relationship Id="rId243" Type="http://schemas.openxmlformats.org/officeDocument/2006/relationships/hyperlink" Target="http://www.rinconderomos.gob.mx/assets/09-gabriel-avila-sanchez2.pdf" TargetMode="External"/><Relationship Id="rId264" Type="http://schemas.openxmlformats.org/officeDocument/2006/relationships/hyperlink" Target="http://www.rinconderomos.gob.mx/assets/33-omar-alejandro-montes.pdf" TargetMode="External"/><Relationship Id="rId285" Type="http://schemas.openxmlformats.org/officeDocument/2006/relationships/hyperlink" Target="http://www.rinconderomos.gob.mx/assets/03-anabel-garcia-romero.pdf" TargetMode="External"/><Relationship Id="rId17" Type="http://schemas.openxmlformats.org/officeDocument/2006/relationships/hyperlink" Target="http://www.rinconderomos.gob.mx/assets/19-jose-ivan-garcia-veloz.pdf" TargetMode="External"/><Relationship Id="rId38" Type="http://schemas.openxmlformats.org/officeDocument/2006/relationships/hyperlink" Target="http://www.rinconderomos.gob.mx/assets/42-rosa-martha-romo.pdf" TargetMode="External"/><Relationship Id="rId59" Type="http://schemas.openxmlformats.org/officeDocument/2006/relationships/hyperlink" Target="http://www.rinconderomos.gob.mx/assets/13-hugo-emmanuel-zermeno-flores.pdf" TargetMode="External"/><Relationship Id="rId103" Type="http://schemas.openxmlformats.org/officeDocument/2006/relationships/hyperlink" Target="http://www.rinconderomos.gob.mx/assets/10-gabriel-avila-sanchez.pdf" TargetMode="External"/><Relationship Id="rId124" Type="http://schemas.openxmlformats.org/officeDocument/2006/relationships/hyperlink" Target="http://www.rinconderomos.gob.mx/assets/34-omar-alejandro-montes.pdf" TargetMode="External"/><Relationship Id="rId310" Type="http://schemas.openxmlformats.org/officeDocument/2006/relationships/hyperlink" Target="http://www.rinconderomos.gob.mx/assets/32-omar-alejandro-montes.pdf" TargetMode="External"/><Relationship Id="rId70" Type="http://schemas.openxmlformats.org/officeDocument/2006/relationships/hyperlink" Target="http://www.rinconderomos.gob.mx/assets/27-laura-zuleima-torres-hernandez.pdf" TargetMode="External"/><Relationship Id="rId91" Type="http://schemas.openxmlformats.org/officeDocument/2006/relationships/hyperlink" Target="http://www.rinconderomos.gob.mx/assets/24-jose-luis-esparza-plascencia.pdf" TargetMode="External"/><Relationship Id="rId145" Type="http://schemas.openxmlformats.org/officeDocument/2006/relationships/hyperlink" Target="http://www.rinconderomos.gob.mx/assets/04-arcadio-valente-nieto.pdf" TargetMode="External"/><Relationship Id="rId166" Type="http://schemas.openxmlformats.org/officeDocument/2006/relationships/hyperlink" Target="http://www.rinconderomos.gob.mx/assets/29-martha-aguilar-rodriguez.pdf" TargetMode="External"/><Relationship Id="rId187" Type="http://schemas.openxmlformats.org/officeDocument/2006/relationships/hyperlink" Target="http://www.rinconderomos.gob.mx/assets/06-cosmo-lighting.pdf" TargetMode="External"/><Relationship Id="rId1" Type="http://schemas.openxmlformats.org/officeDocument/2006/relationships/hyperlink" Target="http://www.rinconderomos.gob.mx/assets/01-anabel-garcia-romero.pdf" TargetMode="External"/><Relationship Id="rId212" Type="http://schemas.openxmlformats.org/officeDocument/2006/relationships/hyperlink" Target="http://www.rinconderomos.gob.mx/assets/28-maria-del-pilar-herrera-hernandez.pdf" TargetMode="External"/><Relationship Id="rId233" Type="http://schemas.openxmlformats.org/officeDocument/2006/relationships/hyperlink" Target="http://www.rinconderomos.gob.mx/assets/15-javier-munoz-perez.pdf" TargetMode="External"/><Relationship Id="rId254" Type="http://schemas.openxmlformats.org/officeDocument/2006/relationships/hyperlink" Target="http://www.rinconderomos.gob.mx/assets/21-jose-ivan-garcia-veloz.pdf" TargetMode="External"/><Relationship Id="rId28" Type="http://schemas.openxmlformats.org/officeDocument/2006/relationships/hyperlink" Target="http://www.rinconderomos.gob.mx/assets/32-omar-alejandro-montes.pdf" TargetMode="External"/><Relationship Id="rId49" Type="http://schemas.openxmlformats.org/officeDocument/2006/relationships/hyperlink" Target="http://www.rinconderomos.gob.mx/assets/02-anabel-garcia-romero.pdf" TargetMode="External"/><Relationship Id="rId114" Type="http://schemas.openxmlformats.org/officeDocument/2006/relationships/hyperlink" Target="http://www.rinconderomos.gob.mx/assets/22-jose-ivan-garcia-veloz.pdf" TargetMode="External"/><Relationship Id="rId275" Type="http://schemas.openxmlformats.org/officeDocument/2006/relationships/hyperlink" Target="http://www.rinconderomos.gob.mx/assets/44-sergio-javier-munoz-diaz.pdf" TargetMode="External"/><Relationship Id="rId296" Type="http://schemas.openxmlformats.org/officeDocument/2006/relationships/hyperlink" Target="http://www.rinconderomos.gob.mx/assets/16-jesus-arias-chavez.pdf" TargetMode="External"/><Relationship Id="rId300" Type="http://schemas.openxmlformats.org/officeDocument/2006/relationships/hyperlink" Target="http://www.rinconderomos.gob.mx/assets/20-jorge-luis-rodriguez-martinez.pdf" TargetMode="External"/><Relationship Id="rId60" Type="http://schemas.openxmlformats.org/officeDocument/2006/relationships/hyperlink" Target="http://www.rinconderomos.gob.mx/assets/14-jafet-david-hernandez-torres.pdf" TargetMode="External"/><Relationship Id="rId81" Type="http://schemas.openxmlformats.org/officeDocument/2006/relationships/hyperlink" Target="http://www.rinconderomos.gob.mx/assets/38-omar-alejandro-montes.pdf" TargetMode="External"/><Relationship Id="rId135" Type="http://schemas.openxmlformats.org/officeDocument/2006/relationships/hyperlink" Target="http://www.rinconderomos.gob.mx/assets/45-usacomex.pdf" TargetMode="External"/><Relationship Id="rId156" Type="http://schemas.openxmlformats.org/officeDocument/2006/relationships/hyperlink" Target="http://www.rinconderomos.gob.mx/assets/17-javier-munoz-perez.pdf" TargetMode="External"/><Relationship Id="rId177" Type="http://schemas.openxmlformats.org/officeDocument/2006/relationships/hyperlink" Target="http://www.rinconderomos.gob.mx/assets/40-oscar-humberto-manzano.pdf" TargetMode="External"/><Relationship Id="rId198" Type="http://schemas.openxmlformats.org/officeDocument/2006/relationships/hyperlink" Target="http://www.rinconderomos.gob.mx/assets/11-guillermo-ovalle-villalobos.pdf" TargetMode="External"/><Relationship Id="rId321" Type="http://schemas.openxmlformats.org/officeDocument/2006/relationships/hyperlink" Target="http://www.rinconderomos.gob.mx/assets/43-santiago-de-jesus-carmona.pdf" TargetMode="External"/><Relationship Id="rId202" Type="http://schemas.openxmlformats.org/officeDocument/2006/relationships/hyperlink" Target="http://www.rinconderomos.gob.mx/assets/16-jesus-arias-chavez.pdf" TargetMode="External"/><Relationship Id="rId223" Type="http://schemas.openxmlformats.org/officeDocument/2006/relationships/hyperlink" Target="http://www.rinconderomos.gob.mx/assets/39-omar-alejandro-montes.pdf" TargetMode="External"/><Relationship Id="rId244" Type="http://schemas.openxmlformats.org/officeDocument/2006/relationships/hyperlink" Target="http://www.rinconderomos.gob.mx/assets/10-gabriel-avila-sanchez.pdf" TargetMode="External"/><Relationship Id="rId18" Type="http://schemas.openxmlformats.org/officeDocument/2006/relationships/hyperlink" Target="http://www.rinconderomos.gob.mx/assets/20-jorge-luis-rodriguez-martinez.pdf" TargetMode="External"/><Relationship Id="rId39" Type="http://schemas.openxmlformats.org/officeDocument/2006/relationships/hyperlink" Target="http://www.rinconderomos.gob.mx/assets/43-santiago-de-jesus-carmona.pdf" TargetMode="External"/><Relationship Id="rId265" Type="http://schemas.openxmlformats.org/officeDocument/2006/relationships/hyperlink" Target="http://www.rinconderomos.gob.mx/assets/34-omar-alejandro-montes.pdf" TargetMode="External"/><Relationship Id="rId286" Type="http://schemas.openxmlformats.org/officeDocument/2006/relationships/hyperlink" Target="http://www.rinconderomos.gob.mx/assets/04-arcadio-valente-nieto.pdf" TargetMode="External"/><Relationship Id="rId50" Type="http://schemas.openxmlformats.org/officeDocument/2006/relationships/hyperlink" Target="http://www.rinconderomos.gob.mx/assets/03-anabel-garcia-romero.pdf" TargetMode="External"/><Relationship Id="rId104" Type="http://schemas.openxmlformats.org/officeDocument/2006/relationships/hyperlink" Target="http://www.rinconderomos.gob.mx/assets/11-guillermo-ovalle-villalobos.pdf" TargetMode="External"/><Relationship Id="rId125" Type="http://schemas.openxmlformats.org/officeDocument/2006/relationships/hyperlink" Target="http://www.rinconderomos.gob.mx/assets/35-omar-alejandro-montes.pdf" TargetMode="External"/><Relationship Id="rId146" Type="http://schemas.openxmlformats.org/officeDocument/2006/relationships/hyperlink" Target="http://www.rinconderomos.gob.mx/assets/05-comercial-roshfrans.pdf" TargetMode="External"/><Relationship Id="rId167" Type="http://schemas.openxmlformats.org/officeDocument/2006/relationships/hyperlink" Target="http://www.rinconderomos.gob.mx/assets/30-music-talentos-music.pdf" TargetMode="External"/><Relationship Id="rId188" Type="http://schemas.openxmlformats.org/officeDocument/2006/relationships/hyperlink" Target="http://www.rinconderomos.gob.mx/assets/06-cosmo-lighting.pdf" TargetMode="External"/><Relationship Id="rId311" Type="http://schemas.openxmlformats.org/officeDocument/2006/relationships/hyperlink" Target="http://www.rinconderomos.gob.mx/assets/33-omar-alejandro-montes.pdf" TargetMode="External"/><Relationship Id="rId71" Type="http://schemas.openxmlformats.org/officeDocument/2006/relationships/hyperlink" Target="http://www.rinconderomos.gob.mx/assets/28-maria-del-pilar-herrera-hernandez.pdf" TargetMode="External"/><Relationship Id="rId92" Type="http://schemas.openxmlformats.org/officeDocument/2006/relationships/hyperlink" Target="http://www.rinconderomos.gob.mx/assets/15-javier-munoz-perez.pdf" TargetMode="External"/><Relationship Id="rId213" Type="http://schemas.openxmlformats.org/officeDocument/2006/relationships/hyperlink" Target="http://www.rinconderomos.gob.mx/assets/29-martha-aguilar-rodriguez.pdf" TargetMode="External"/><Relationship Id="rId234" Type="http://schemas.openxmlformats.org/officeDocument/2006/relationships/hyperlink" Target="http://www.rinconderomos.gob.mx/assets/06-cosmo-lighting.pdf" TargetMode="External"/><Relationship Id="rId2" Type="http://schemas.openxmlformats.org/officeDocument/2006/relationships/hyperlink" Target="http://www.rinconderomos.gob.mx/assets/02-anabel-garcia-romero.pdf" TargetMode="External"/><Relationship Id="rId29" Type="http://schemas.openxmlformats.org/officeDocument/2006/relationships/hyperlink" Target="http://www.rinconderomos.gob.mx/assets/33-omar-alejandro-montes.pdf" TargetMode="External"/><Relationship Id="rId255" Type="http://schemas.openxmlformats.org/officeDocument/2006/relationships/hyperlink" Target="http://www.rinconderomos.gob.mx/assets/22-jose-ivan-garcia-veloz.pdf" TargetMode="External"/><Relationship Id="rId276" Type="http://schemas.openxmlformats.org/officeDocument/2006/relationships/hyperlink" Target="http://www.rinconderomos.gob.mx/assets/45-usacomex.pdf" TargetMode="External"/><Relationship Id="rId297" Type="http://schemas.openxmlformats.org/officeDocument/2006/relationships/hyperlink" Target="http://www.rinconderomos.gob.mx/assets/17-javier-munoz-perez.pdf" TargetMode="External"/><Relationship Id="rId40" Type="http://schemas.openxmlformats.org/officeDocument/2006/relationships/hyperlink" Target="http://www.rinconderomos.gob.mx/assets/44-sergio-javier-munoz-diaz.pdf" TargetMode="External"/><Relationship Id="rId115" Type="http://schemas.openxmlformats.org/officeDocument/2006/relationships/hyperlink" Target="http://www.rinconderomos.gob.mx/assets/25-juan-reyes-rangel.pdf" TargetMode="External"/><Relationship Id="rId136" Type="http://schemas.openxmlformats.org/officeDocument/2006/relationships/hyperlink" Target="http://www.rinconderomos.gob.mx/assets/46-veronica-patricia-ventura.pdf" TargetMode="External"/><Relationship Id="rId157" Type="http://schemas.openxmlformats.org/officeDocument/2006/relationships/hyperlink" Target="http://www.rinconderomos.gob.mx/assets/18-jorge-luis-rodriguez-martinez.pdf" TargetMode="External"/><Relationship Id="rId178" Type="http://schemas.openxmlformats.org/officeDocument/2006/relationships/hyperlink" Target="http://www.rinconderomos.gob.mx/assets/41-protel-del-centro.pdf" TargetMode="External"/><Relationship Id="rId301" Type="http://schemas.openxmlformats.org/officeDocument/2006/relationships/hyperlink" Target="http://www.rinconderomos.gob.mx/assets/21-jose-ivan-garcia-veloz.pdf" TargetMode="External"/><Relationship Id="rId322" Type="http://schemas.openxmlformats.org/officeDocument/2006/relationships/hyperlink" Target="http://www.rinconderomos.gob.mx/assets/44-sergio-javier-munoz-diaz.pdf" TargetMode="External"/><Relationship Id="rId61" Type="http://schemas.openxmlformats.org/officeDocument/2006/relationships/hyperlink" Target="http://www.rinconderomos.gob.mx/assets/16-jesus-arias-chavez.pdf" TargetMode="External"/><Relationship Id="rId82" Type="http://schemas.openxmlformats.org/officeDocument/2006/relationships/hyperlink" Target="http://www.rinconderomos.gob.mx/assets/39-omar-alejandro-montes.pdf" TargetMode="External"/><Relationship Id="rId199" Type="http://schemas.openxmlformats.org/officeDocument/2006/relationships/hyperlink" Target="http://www.rinconderomos.gob.mx/assets/12-htl-asesoria-especializada.pdf" TargetMode="External"/><Relationship Id="rId203" Type="http://schemas.openxmlformats.org/officeDocument/2006/relationships/hyperlink" Target="http://www.rinconderomos.gob.mx/assets/17-javier-munoz-perez.pdf" TargetMode="External"/><Relationship Id="rId19" Type="http://schemas.openxmlformats.org/officeDocument/2006/relationships/hyperlink" Target="http://www.rinconderomos.gob.mx/assets/21-jose-ivan-garcia-veloz.pdf" TargetMode="External"/><Relationship Id="rId224" Type="http://schemas.openxmlformats.org/officeDocument/2006/relationships/hyperlink" Target="http://www.rinconderomos.gob.mx/assets/40-oscar-humberto-manzano.pdf" TargetMode="External"/><Relationship Id="rId245" Type="http://schemas.openxmlformats.org/officeDocument/2006/relationships/hyperlink" Target="http://www.rinconderomos.gob.mx/assets/11-guillermo-ovalle-villalobos.pdf" TargetMode="External"/><Relationship Id="rId266" Type="http://schemas.openxmlformats.org/officeDocument/2006/relationships/hyperlink" Target="http://www.rinconderomos.gob.mx/assets/35-omar-alejandro-montes.pdf" TargetMode="External"/><Relationship Id="rId287" Type="http://schemas.openxmlformats.org/officeDocument/2006/relationships/hyperlink" Target="http://www.rinconderomos.gob.mx/assets/05-comercial-roshfrans.pdf" TargetMode="External"/><Relationship Id="rId30" Type="http://schemas.openxmlformats.org/officeDocument/2006/relationships/hyperlink" Target="http://www.rinconderomos.gob.mx/assets/34-omar-alejandro-montes.pdf" TargetMode="External"/><Relationship Id="rId105" Type="http://schemas.openxmlformats.org/officeDocument/2006/relationships/hyperlink" Target="http://www.rinconderomos.gob.mx/assets/12-htl-asesoria-especializada.pdf" TargetMode="External"/><Relationship Id="rId126" Type="http://schemas.openxmlformats.org/officeDocument/2006/relationships/hyperlink" Target="http://www.rinconderomos.gob.mx/assets/36-omar-alejandro-montes.pdf" TargetMode="External"/><Relationship Id="rId147" Type="http://schemas.openxmlformats.org/officeDocument/2006/relationships/hyperlink" Target="http://www.rinconderomos.gob.mx/assets/07-ezequiel-escobedo-rosales.pdf" TargetMode="External"/><Relationship Id="rId168" Type="http://schemas.openxmlformats.org/officeDocument/2006/relationships/hyperlink" Target="http://www.rinconderomos.gob.mx/assets/31-materiales-triturados-del-centro.pdf" TargetMode="External"/><Relationship Id="rId312" Type="http://schemas.openxmlformats.org/officeDocument/2006/relationships/hyperlink" Target="http://www.rinconderomos.gob.mx/assets/34-omar-alejandro-montes.pdf" TargetMode="External"/><Relationship Id="rId51" Type="http://schemas.openxmlformats.org/officeDocument/2006/relationships/hyperlink" Target="http://www.rinconderomos.gob.mx/assets/04-arcadio-valente-nieto.pdf" TargetMode="External"/><Relationship Id="rId72" Type="http://schemas.openxmlformats.org/officeDocument/2006/relationships/hyperlink" Target="http://www.rinconderomos.gob.mx/assets/29-martha-aguilar-rodriguez.pdf" TargetMode="External"/><Relationship Id="rId93" Type="http://schemas.openxmlformats.org/officeDocument/2006/relationships/hyperlink" Target="http://www.rinconderomos.gob.mx/assets/06-cosmo-lighting.pdf" TargetMode="External"/><Relationship Id="rId189" Type="http://schemas.openxmlformats.org/officeDocument/2006/relationships/hyperlink" Target="http://www.rinconderomos.gob.mx/assets/01-anabel-garcia-romero.pdf" TargetMode="External"/><Relationship Id="rId3" Type="http://schemas.openxmlformats.org/officeDocument/2006/relationships/hyperlink" Target="http://www.rinconderomos.gob.mx/assets/03-anabel-garcia-romero.pdf" TargetMode="External"/><Relationship Id="rId214" Type="http://schemas.openxmlformats.org/officeDocument/2006/relationships/hyperlink" Target="http://www.rinconderomos.gob.mx/assets/30-music-talentos-music.pdf" TargetMode="External"/><Relationship Id="rId235" Type="http://schemas.openxmlformats.org/officeDocument/2006/relationships/hyperlink" Target="http://www.rinconderomos.gob.mx/assets/06-cosmo-lighting.pdf" TargetMode="External"/><Relationship Id="rId256" Type="http://schemas.openxmlformats.org/officeDocument/2006/relationships/hyperlink" Target="http://www.rinconderomos.gob.mx/assets/25-juan-reyes-rangel.pdf" TargetMode="External"/><Relationship Id="rId277" Type="http://schemas.openxmlformats.org/officeDocument/2006/relationships/hyperlink" Target="http://www.rinconderomos.gob.mx/assets/46-veronica-patricia-ventura.pdf" TargetMode="External"/><Relationship Id="rId298" Type="http://schemas.openxmlformats.org/officeDocument/2006/relationships/hyperlink" Target="http://www.rinconderomos.gob.mx/assets/18-jorge-luis-rodriguez-martinez.pdf" TargetMode="External"/><Relationship Id="rId116" Type="http://schemas.openxmlformats.org/officeDocument/2006/relationships/hyperlink" Target="http://www.rinconderomos.gob.mx/assets/26-julio-cesar-de-luna-lomeli.pdf" TargetMode="External"/><Relationship Id="rId137" Type="http://schemas.openxmlformats.org/officeDocument/2006/relationships/hyperlink" Target="http://www.rinconderomos.gob.mx/assets/47-usacomex.pdf" TargetMode="External"/><Relationship Id="rId158" Type="http://schemas.openxmlformats.org/officeDocument/2006/relationships/hyperlink" Target="http://www.rinconderomos.gob.mx/assets/19-jose-ivan-garcia-veloz.pdf" TargetMode="External"/><Relationship Id="rId302" Type="http://schemas.openxmlformats.org/officeDocument/2006/relationships/hyperlink" Target="http://www.rinconderomos.gob.mx/assets/22-jose-ivan-garcia-veloz.pdf" TargetMode="External"/><Relationship Id="rId323" Type="http://schemas.openxmlformats.org/officeDocument/2006/relationships/hyperlink" Target="http://www.rinconderomos.gob.mx/assets/45-usacomex.pdf" TargetMode="External"/><Relationship Id="rId20" Type="http://schemas.openxmlformats.org/officeDocument/2006/relationships/hyperlink" Target="http://www.rinconderomos.gob.mx/assets/22-jose-ivan-garcia-veloz.pdf" TargetMode="External"/><Relationship Id="rId41" Type="http://schemas.openxmlformats.org/officeDocument/2006/relationships/hyperlink" Target="http://www.rinconderomos.gob.mx/assets/45-usacomex.pdf" TargetMode="External"/><Relationship Id="rId62" Type="http://schemas.openxmlformats.org/officeDocument/2006/relationships/hyperlink" Target="http://www.rinconderomos.gob.mx/assets/17-javier-munoz-perez.pdf" TargetMode="External"/><Relationship Id="rId83" Type="http://schemas.openxmlformats.org/officeDocument/2006/relationships/hyperlink" Target="http://www.rinconderomos.gob.mx/assets/40-oscar-humberto-manzano.pdf" TargetMode="External"/><Relationship Id="rId179" Type="http://schemas.openxmlformats.org/officeDocument/2006/relationships/hyperlink" Target="http://www.rinconderomos.gob.mx/assets/42-rosa-martha-romo.pdf" TargetMode="External"/><Relationship Id="rId190" Type="http://schemas.openxmlformats.org/officeDocument/2006/relationships/hyperlink" Target="http://www.rinconderomos.gob.mx/assets/02-anabel-garcia-romero.pdf" TargetMode="External"/><Relationship Id="rId204" Type="http://schemas.openxmlformats.org/officeDocument/2006/relationships/hyperlink" Target="http://www.rinconderomos.gob.mx/assets/18-jorge-luis-rodriguez-martinez.pdf" TargetMode="External"/><Relationship Id="rId225" Type="http://schemas.openxmlformats.org/officeDocument/2006/relationships/hyperlink" Target="http://www.rinconderomos.gob.mx/assets/41-protel-del-centro.pdf" TargetMode="External"/><Relationship Id="rId246" Type="http://schemas.openxmlformats.org/officeDocument/2006/relationships/hyperlink" Target="http://www.rinconderomos.gob.mx/assets/12-htl-asesoria-especializada.pdf" TargetMode="External"/><Relationship Id="rId267" Type="http://schemas.openxmlformats.org/officeDocument/2006/relationships/hyperlink" Target="http://www.rinconderomos.gob.mx/assets/36-omar-alejandro-montes.pdf" TargetMode="External"/><Relationship Id="rId288" Type="http://schemas.openxmlformats.org/officeDocument/2006/relationships/hyperlink" Target="http://www.rinconderomos.gob.mx/assets/07-ezequiel-escobedo-rosales.pdf" TargetMode="External"/><Relationship Id="rId106" Type="http://schemas.openxmlformats.org/officeDocument/2006/relationships/hyperlink" Target="http://www.rinconderomos.gob.mx/assets/13-hugo-emmanuel-zermeno-flores.pdf" TargetMode="External"/><Relationship Id="rId127" Type="http://schemas.openxmlformats.org/officeDocument/2006/relationships/hyperlink" Target="http://www.rinconderomos.gob.mx/assets/37-omar-alejandro-montes.pdf" TargetMode="External"/><Relationship Id="rId313" Type="http://schemas.openxmlformats.org/officeDocument/2006/relationships/hyperlink" Target="http://www.rinconderomos.gob.mx/assets/35-omar-alejandro-montes.pdf" TargetMode="External"/><Relationship Id="rId10" Type="http://schemas.openxmlformats.org/officeDocument/2006/relationships/hyperlink" Target="http://www.rinconderomos.gob.mx/assets/11-guillermo-ovalle-villalobos.pdf" TargetMode="External"/><Relationship Id="rId31" Type="http://schemas.openxmlformats.org/officeDocument/2006/relationships/hyperlink" Target="http://www.rinconderomos.gob.mx/assets/35-omar-alejandro-montes.pdf" TargetMode="External"/><Relationship Id="rId52" Type="http://schemas.openxmlformats.org/officeDocument/2006/relationships/hyperlink" Target="http://www.rinconderomos.gob.mx/assets/05-comercial-roshfrans.pdf" TargetMode="External"/><Relationship Id="rId73" Type="http://schemas.openxmlformats.org/officeDocument/2006/relationships/hyperlink" Target="http://www.rinconderomos.gob.mx/assets/30-music-talentos-music.pdf" TargetMode="External"/><Relationship Id="rId94" Type="http://schemas.openxmlformats.org/officeDocument/2006/relationships/hyperlink" Target="http://www.rinconderomos.gob.mx/assets/06-cosmo-lighting.pdf" TargetMode="External"/><Relationship Id="rId148" Type="http://schemas.openxmlformats.org/officeDocument/2006/relationships/hyperlink" Target="http://www.rinconderomos.gob.mx/assets/08-gabriel-avila-sanchez2.pdf" TargetMode="External"/><Relationship Id="rId169" Type="http://schemas.openxmlformats.org/officeDocument/2006/relationships/hyperlink" Target="http://www.rinconderomos.gob.mx/assets/32-omar-alejandro-montes.pdf" TargetMode="External"/><Relationship Id="rId4" Type="http://schemas.openxmlformats.org/officeDocument/2006/relationships/hyperlink" Target="http://www.rinconderomos.gob.mx/assets/04-arcadio-valente-nieto.pdf" TargetMode="External"/><Relationship Id="rId180" Type="http://schemas.openxmlformats.org/officeDocument/2006/relationships/hyperlink" Target="http://www.rinconderomos.gob.mx/assets/43-santiago-de-jesus-carmona.pdf" TargetMode="External"/><Relationship Id="rId215" Type="http://schemas.openxmlformats.org/officeDocument/2006/relationships/hyperlink" Target="http://www.rinconderomos.gob.mx/assets/31-materiales-triturados-del-centro.pdf" TargetMode="External"/><Relationship Id="rId236" Type="http://schemas.openxmlformats.org/officeDocument/2006/relationships/hyperlink" Target="http://www.rinconderomos.gob.mx/assets/01-anabel-garcia-romero.pdf" TargetMode="External"/><Relationship Id="rId257" Type="http://schemas.openxmlformats.org/officeDocument/2006/relationships/hyperlink" Target="http://www.rinconderomos.gob.mx/assets/26-julio-cesar-de-luna-lomeli.pdf" TargetMode="External"/><Relationship Id="rId278" Type="http://schemas.openxmlformats.org/officeDocument/2006/relationships/hyperlink" Target="http://www.rinconderomos.gob.mx/assets/47-usacomex.pdf" TargetMode="External"/><Relationship Id="rId303" Type="http://schemas.openxmlformats.org/officeDocument/2006/relationships/hyperlink" Target="http://www.rinconderomos.gob.mx/assets/25-juan-reyes-rangel.pdf" TargetMode="External"/><Relationship Id="rId42" Type="http://schemas.openxmlformats.org/officeDocument/2006/relationships/hyperlink" Target="http://www.rinconderomos.gob.mx/assets/46-veronica-patricia-ventura.pdf" TargetMode="External"/><Relationship Id="rId84" Type="http://schemas.openxmlformats.org/officeDocument/2006/relationships/hyperlink" Target="http://www.rinconderomos.gob.mx/assets/41-protel-del-centro.pdf" TargetMode="External"/><Relationship Id="rId138" Type="http://schemas.openxmlformats.org/officeDocument/2006/relationships/hyperlink" Target="http://www.rinconderomos.gob.mx/assets/24-jose-luis-esparza-plascencia.pdf" TargetMode="External"/><Relationship Id="rId191" Type="http://schemas.openxmlformats.org/officeDocument/2006/relationships/hyperlink" Target="http://www.rinconderomos.gob.mx/assets/03-anabel-garcia-romero.pdf" TargetMode="External"/><Relationship Id="rId205" Type="http://schemas.openxmlformats.org/officeDocument/2006/relationships/hyperlink" Target="http://www.rinconderomos.gob.mx/assets/19-jose-ivan-garcia-veloz.pdf" TargetMode="External"/><Relationship Id="rId247" Type="http://schemas.openxmlformats.org/officeDocument/2006/relationships/hyperlink" Target="http://www.rinconderomos.gob.mx/assets/13-hugo-emmanuel-zermeno-flores.pdf" TargetMode="External"/><Relationship Id="rId107" Type="http://schemas.openxmlformats.org/officeDocument/2006/relationships/hyperlink" Target="http://www.rinconderomos.gob.mx/assets/14-jafet-david-hernandez-torres.pdf" TargetMode="External"/><Relationship Id="rId289" Type="http://schemas.openxmlformats.org/officeDocument/2006/relationships/hyperlink" Target="http://www.rinconderomos.gob.mx/assets/08-gabriel-avila-sanchez2.pdf" TargetMode="External"/><Relationship Id="rId11" Type="http://schemas.openxmlformats.org/officeDocument/2006/relationships/hyperlink" Target="http://www.rinconderomos.gob.mx/assets/12-htl-asesoria-especializada.pdf" TargetMode="External"/><Relationship Id="rId53" Type="http://schemas.openxmlformats.org/officeDocument/2006/relationships/hyperlink" Target="http://www.rinconderomos.gob.mx/assets/07-ezequiel-escobedo-rosales.pdf" TargetMode="External"/><Relationship Id="rId149" Type="http://schemas.openxmlformats.org/officeDocument/2006/relationships/hyperlink" Target="http://www.rinconderomos.gob.mx/assets/09-gabriel-avila-sanchez2.pdf" TargetMode="External"/><Relationship Id="rId314" Type="http://schemas.openxmlformats.org/officeDocument/2006/relationships/hyperlink" Target="http://www.rinconderomos.gob.mx/assets/36-omar-alejandro-montes.pdf" TargetMode="External"/><Relationship Id="rId95" Type="http://schemas.openxmlformats.org/officeDocument/2006/relationships/hyperlink" Target="http://www.rinconderomos.gob.mx/assets/01-anabel-garcia-romero.pdf" TargetMode="External"/><Relationship Id="rId160" Type="http://schemas.openxmlformats.org/officeDocument/2006/relationships/hyperlink" Target="http://www.rinconderomos.gob.mx/assets/21-jose-ivan-garcia-veloz.pdf" TargetMode="External"/><Relationship Id="rId216" Type="http://schemas.openxmlformats.org/officeDocument/2006/relationships/hyperlink" Target="http://www.rinconderomos.gob.mx/assets/32-omar-alejandro-montes.pdf" TargetMode="External"/><Relationship Id="rId258" Type="http://schemas.openxmlformats.org/officeDocument/2006/relationships/hyperlink" Target="http://www.rinconderomos.gob.mx/assets/27-laura-zuleima-torres-hernandez.pdf" TargetMode="External"/><Relationship Id="rId22" Type="http://schemas.openxmlformats.org/officeDocument/2006/relationships/hyperlink" Target="http://www.rinconderomos.gob.mx/assets/26-julio-cesar-de-luna-lomeli.pdf" TargetMode="External"/><Relationship Id="rId64" Type="http://schemas.openxmlformats.org/officeDocument/2006/relationships/hyperlink" Target="http://www.rinconderomos.gob.mx/assets/19-jose-ivan-garcia-veloz.pdf" TargetMode="External"/><Relationship Id="rId118" Type="http://schemas.openxmlformats.org/officeDocument/2006/relationships/hyperlink" Target="http://www.rinconderomos.gob.mx/assets/28-maria-del-pilar-herrera-hernandez.pdf" TargetMode="External"/><Relationship Id="rId325" Type="http://schemas.openxmlformats.org/officeDocument/2006/relationships/hyperlink" Target="http://www.rinconderomos.gob.mx/assets/47-usacomex.pdf" TargetMode="External"/><Relationship Id="rId171" Type="http://schemas.openxmlformats.org/officeDocument/2006/relationships/hyperlink" Target="http://www.rinconderomos.gob.mx/assets/34-omar-alejandro-montes.pdf" TargetMode="External"/><Relationship Id="rId227" Type="http://schemas.openxmlformats.org/officeDocument/2006/relationships/hyperlink" Target="http://www.rinconderomos.gob.mx/assets/43-santiago-de-jesus-carmona.pdf" TargetMode="External"/><Relationship Id="rId269" Type="http://schemas.openxmlformats.org/officeDocument/2006/relationships/hyperlink" Target="http://www.rinconderomos.gob.mx/assets/38-omar-alejandro-montes.pdf" TargetMode="External"/><Relationship Id="rId33" Type="http://schemas.openxmlformats.org/officeDocument/2006/relationships/hyperlink" Target="http://www.rinconderomos.gob.mx/assets/37-omar-alejandro-montes.pdf" TargetMode="External"/><Relationship Id="rId129" Type="http://schemas.openxmlformats.org/officeDocument/2006/relationships/hyperlink" Target="http://www.rinconderomos.gob.mx/assets/39-omar-alejandro-montes.pdf" TargetMode="External"/><Relationship Id="rId280" Type="http://schemas.openxmlformats.org/officeDocument/2006/relationships/hyperlink" Target="http://www.rinconderomos.gob.mx/assets/15-javier-munoz-perez.pdf" TargetMode="External"/><Relationship Id="rId75" Type="http://schemas.openxmlformats.org/officeDocument/2006/relationships/hyperlink" Target="http://www.rinconderomos.gob.mx/assets/32-omar-alejandro-montes.pdf" TargetMode="External"/><Relationship Id="rId140" Type="http://schemas.openxmlformats.org/officeDocument/2006/relationships/hyperlink" Target="http://www.rinconderomos.gob.mx/assets/06-cosmo-lighting.pdf" TargetMode="External"/><Relationship Id="rId182" Type="http://schemas.openxmlformats.org/officeDocument/2006/relationships/hyperlink" Target="http://www.rinconderomos.gob.mx/assets/45-usacomex.pdf" TargetMode="External"/><Relationship Id="rId6" Type="http://schemas.openxmlformats.org/officeDocument/2006/relationships/hyperlink" Target="http://www.rinconderomos.gob.mx/assets/07-ezequiel-escobedo-rosales.pdf" TargetMode="External"/><Relationship Id="rId238" Type="http://schemas.openxmlformats.org/officeDocument/2006/relationships/hyperlink" Target="http://www.rinconderomos.gob.mx/assets/03-anabel-garcia-romero.pdf" TargetMode="External"/><Relationship Id="rId291" Type="http://schemas.openxmlformats.org/officeDocument/2006/relationships/hyperlink" Target="http://www.rinconderomos.gob.mx/assets/10-gabriel-avila-sanchez.pdf" TargetMode="External"/><Relationship Id="rId305" Type="http://schemas.openxmlformats.org/officeDocument/2006/relationships/hyperlink" Target="http://www.rinconderomos.gob.mx/assets/27-laura-zuleima-torres-hernandez.pdf" TargetMode="External"/><Relationship Id="rId44" Type="http://schemas.openxmlformats.org/officeDocument/2006/relationships/hyperlink" Target="http://www.rinconderomos.gob.mx/assets/24-jose-luis-esparza-plascencia.pdf" TargetMode="External"/><Relationship Id="rId86" Type="http://schemas.openxmlformats.org/officeDocument/2006/relationships/hyperlink" Target="http://www.rinconderomos.gob.mx/assets/43-santiago-de-jesus-carmona.pdf" TargetMode="External"/><Relationship Id="rId151" Type="http://schemas.openxmlformats.org/officeDocument/2006/relationships/hyperlink" Target="http://www.rinconderomos.gob.mx/assets/11-guillermo-ovalle-villalobos.pdf" TargetMode="External"/><Relationship Id="rId193" Type="http://schemas.openxmlformats.org/officeDocument/2006/relationships/hyperlink" Target="http://www.rinconderomos.gob.mx/assets/05-comercial-roshfrans.pdf" TargetMode="External"/><Relationship Id="rId207" Type="http://schemas.openxmlformats.org/officeDocument/2006/relationships/hyperlink" Target="http://www.rinconderomos.gob.mx/assets/21-jose-ivan-garcia-veloz.pdf" TargetMode="External"/><Relationship Id="rId249" Type="http://schemas.openxmlformats.org/officeDocument/2006/relationships/hyperlink" Target="http://www.rinconderomos.gob.mx/assets/16-jesus-arias-chavez.pdf" TargetMode="External"/><Relationship Id="rId13" Type="http://schemas.openxmlformats.org/officeDocument/2006/relationships/hyperlink" Target="http://www.rinconderomos.gob.mx/assets/14-jafet-david-hernandez-torres.pdf" TargetMode="External"/><Relationship Id="rId109" Type="http://schemas.openxmlformats.org/officeDocument/2006/relationships/hyperlink" Target="http://www.rinconderomos.gob.mx/assets/17-javier-munoz-perez.pdf" TargetMode="External"/><Relationship Id="rId260" Type="http://schemas.openxmlformats.org/officeDocument/2006/relationships/hyperlink" Target="http://www.rinconderomos.gob.mx/assets/29-martha-aguilar-rodriguez.pdf" TargetMode="External"/><Relationship Id="rId316" Type="http://schemas.openxmlformats.org/officeDocument/2006/relationships/hyperlink" Target="http://www.rinconderomos.gob.mx/assets/38-omar-alejandro-montes.pdf" TargetMode="External"/><Relationship Id="rId55" Type="http://schemas.openxmlformats.org/officeDocument/2006/relationships/hyperlink" Target="http://www.rinconderomos.gob.mx/assets/09-gabriel-avila-sanchez2.pdf" TargetMode="External"/><Relationship Id="rId97" Type="http://schemas.openxmlformats.org/officeDocument/2006/relationships/hyperlink" Target="http://www.rinconderomos.gob.mx/assets/03-anabel-garcia-romero.pdf" TargetMode="External"/><Relationship Id="rId120" Type="http://schemas.openxmlformats.org/officeDocument/2006/relationships/hyperlink" Target="http://www.rinconderomos.gob.mx/assets/30-music-talentos-music.pdf" TargetMode="External"/><Relationship Id="rId162" Type="http://schemas.openxmlformats.org/officeDocument/2006/relationships/hyperlink" Target="http://www.rinconderomos.gob.mx/assets/25-juan-reyes-rangel.pdf" TargetMode="External"/><Relationship Id="rId218" Type="http://schemas.openxmlformats.org/officeDocument/2006/relationships/hyperlink" Target="http://www.rinconderomos.gob.mx/assets/34-omar-alejandro-mo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8" customFormat="1" x14ac:dyDescent="0.25">
      <c r="A8" s="18">
        <v>2018</v>
      </c>
      <c r="B8" s="19">
        <v>43282</v>
      </c>
      <c r="C8" s="19">
        <v>43373</v>
      </c>
      <c r="D8" s="18" t="s">
        <v>109</v>
      </c>
      <c r="E8" s="18" t="s">
        <v>113</v>
      </c>
      <c r="F8" s="20">
        <v>253</v>
      </c>
      <c r="G8" s="20" t="s">
        <v>150</v>
      </c>
      <c r="H8" s="21" t="s">
        <v>536</v>
      </c>
      <c r="I8" s="22" t="s">
        <v>346</v>
      </c>
      <c r="J8" s="18">
        <v>1</v>
      </c>
      <c r="K8" s="20" t="s">
        <v>347</v>
      </c>
      <c r="L8" s="20" t="s">
        <v>348</v>
      </c>
      <c r="M8" s="20" t="s">
        <v>305</v>
      </c>
      <c r="N8" s="20" t="s">
        <v>349</v>
      </c>
      <c r="O8" s="18" t="s">
        <v>350</v>
      </c>
      <c r="P8" s="22" t="s">
        <v>233</v>
      </c>
      <c r="Q8" s="22" t="s">
        <v>239</v>
      </c>
      <c r="R8" s="24">
        <v>11423</v>
      </c>
      <c r="S8" s="19">
        <v>43140</v>
      </c>
      <c r="T8" s="25">
        <v>21190</v>
      </c>
      <c r="U8" s="25">
        <v>24580.400000000001</v>
      </c>
      <c r="X8" s="18" t="s">
        <v>240</v>
      </c>
      <c r="Z8" s="22" t="s">
        <v>241</v>
      </c>
      <c r="AA8" s="22" t="s">
        <v>351</v>
      </c>
      <c r="AC8" s="19">
        <v>43140</v>
      </c>
      <c r="AD8" s="19">
        <v>43141</v>
      </c>
      <c r="AE8" s="21" t="s">
        <v>536</v>
      </c>
      <c r="AF8" s="21" t="s">
        <v>536</v>
      </c>
      <c r="AG8" s="22" t="s">
        <v>243</v>
      </c>
      <c r="AH8" s="18" t="s">
        <v>244</v>
      </c>
      <c r="AI8" s="18">
        <v>1</v>
      </c>
      <c r="AJ8" s="18" t="s">
        <v>117</v>
      </c>
      <c r="AK8" s="18">
        <v>1</v>
      </c>
      <c r="AM8" s="21" t="s">
        <v>536</v>
      </c>
      <c r="AN8" s="21" t="s">
        <v>536</v>
      </c>
      <c r="AO8" s="21" t="s">
        <v>536</v>
      </c>
      <c r="AP8" s="21" t="s">
        <v>536</v>
      </c>
      <c r="AQ8" s="22" t="s">
        <v>239</v>
      </c>
      <c r="AR8" s="19">
        <v>43378</v>
      </c>
      <c r="AS8" s="19">
        <v>43378</v>
      </c>
    </row>
    <row r="9" spans="1:46" s="18" customFormat="1" x14ac:dyDescent="0.25">
      <c r="A9" s="18">
        <v>2018</v>
      </c>
      <c r="B9" s="19">
        <v>43282</v>
      </c>
      <c r="C9" s="19">
        <v>43373</v>
      </c>
      <c r="D9" s="18" t="s">
        <v>109</v>
      </c>
      <c r="E9" s="18" t="s">
        <v>113</v>
      </c>
      <c r="F9" s="20">
        <v>462</v>
      </c>
      <c r="G9" s="20" t="s">
        <v>150</v>
      </c>
      <c r="H9" s="21" t="s">
        <v>544</v>
      </c>
      <c r="I9" s="22" t="s">
        <v>352</v>
      </c>
      <c r="J9" s="18">
        <v>2</v>
      </c>
      <c r="K9" s="20" t="s">
        <v>353</v>
      </c>
      <c r="L9" s="20" t="s">
        <v>177</v>
      </c>
      <c r="M9" s="20" t="s">
        <v>261</v>
      </c>
      <c r="N9" s="20" t="s">
        <v>354</v>
      </c>
      <c r="O9" s="20" t="s">
        <v>355</v>
      </c>
      <c r="P9" s="26" t="s">
        <v>363</v>
      </c>
      <c r="Q9" s="22" t="s">
        <v>239</v>
      </c>
      <c r="R9" s="27" t="s">
        <v>361</v>
      </c>
      <c r="S9" s="19">
        <v>43175</v>
      </c>
      <c r="T9" s="25">
        <v>9000</v>
      </c>
      <c r="U9" s="25">
        <v>10440</v>
      </c>
      <c r="X9" s="18" t="s">
        <v>240</v>
      </c>
      <c r="Z9" s="22" t="s">
        <v>241</v>
      </c>
      <c r="AA9" s="26" t="s">
        <v>360</v>
      </c>
      <c r="AC9" s="19">
        <v>43175</v>
      </c>
      <c r="AD9" s="19">
        <v>43176</v>
      </c>
      <c r="AE9" s="21" t="s">
        <v>544</v>
      </c>
      <c r="AF9" s="21" t="s">
        <v>544</v>
      </c>
      <c r="AG9" s="22" t="s">
        <v>243</v>
      </c>
      <c r="AH9" s="18" t="s">
        <v>244</v>
      </c>
      <c r="AI9" s="18">
        <v>2</v>
      </c>
      <c r="AJ9" s="18" t="s">
        <v>117</v>
      </c>
      <c r="AK9" s="18">
        <v>2</v>
      </c>
      <c r="AM9" s="21" t="s">
        <v>544</v>
      </c>
      <c r="AN9" s="21" t="s">
        <v>544</v>
      </c>
      <c r="AO9" s="21" t="s">
        <v>544</v>
      </c>
      <c r="AP9" s="21" t="s">
        <v>544</v>
      </c>
      <c r="AQ9" s="22" t="s">
        <v>239</v>
      </c>
      <c r="AR9" s="19">
        <v>43378</v>
      </c>
      <c r="AS9" s="19">
        <v>43378</v>
      </c>
    </row>
    <row r="10" spans="1:46" s="18" customFormat="1" x14ac:dyDescent="0.25">
      <c r="A10" s="18">
        <v>2018</v>
      </c>
      <c r="B10" s="19">
        <v>43282</v>
      </c>
      <c r="C10" s="19">
        <v>43373</v>
      </c>
      <c r="D10" s="18" t="s">
        <v>109</v>
      </c>
      <c r="E10" s="18" t="s">
        <v>113</v>
      </c>
      <c r="F10" s="20">
        <v>481</v>
      </c>
      <c r="G10" s="20" t="s">
        <v>150</v>
      </c>
      <c r="H10" s="21" t="s">
        <v>537</v>
      </c>
      <c r="I10" s="22" t="s">
        <v>362</v>
      </c>
      <c r="J10" s="18">
        <v>3</v>
      </c>
      <c r="K10" s="20" t="s">
        <v>347</v>
      </c>
      <c r="L10" s="20" t="s">
        <v>348</v>
      </c>
      <c r="M10" s="20" t="s">
        <v>305</v>
      </c>
      <c r="N10" s="20" t="s">
        <v>349</v>
      </c>
      <c r="O10" s="18" t="s">
        <v>350</v>
      </c>
      <c r="P10" s="26" t="s">
        <v>236</v>
      </c>
      <c r="Q10" s="22" t="s">
        <v>239</v>
      </c>
      <c r="R10" s="24">
        <v>12681</v>
      </c>
      <c r="S10" s="19">
        <v>43167</v>
      </c>
      <c r="T10" s="25">
        <v>11400</v>
      </c>
      <c r="U10" s="25">
        <v>13224</v>
      </c>
      <c r="X10" s="18" t="s">
        <v>240</v>
      </c>
      <c r="Z10" s="22" t="s">
        <v>241</v>
      </c>
      <c r="AA10" s="26" t="s">
        <v>364</v>
      </c>
      <c r="AC10" s="19">
        <v>43167</v>
      </c>
      <c r="AD10" s="19">
        <v>43167</v>
      </c>
      <c r="AE10" s="21" t="s">
        <v>537</v>
      </c>
      <c r="AF10" s="21" t="s">
        <v>537</v>
      </c>
      <c r="AG10" s="22" t="s">
        <v>243</v>
      </c>
      <c r="AH10" s="18" t="s">
        <v>245</v>
      </c>
      <c r="AI10" s="18">
        <v>3</v>
      </c>
      <c r="AJ10" s="18" t="s">
        <v>117</v>
      </c>
      <c r="AK10" s="18">
        <v>3</v>
      </c>
      <c r="AM10" s="21" t="s">
        <v>537</v>
      </c>
      <c r="AN10" s="21" t="s">
        <v>537</v>
      </c>
      <c r="AO10" s="21" t="s">
        <v>537</v>
      </c>
      <c r="AP10" s="21" t="s">
        <v>537</v>
      </c>
      <c r="AQ10" s="22" t="s">
        <v>239</v>
      </c>
      <c r="AR10" s="19">
        <v>43378</v>
      </c>
      <c r="AS10" s="19">
        <v>43378</v>
      </c>
    </row>
    <row r="11" spans="1:46" s="18" customFormat="1" x14ac:dyDescent="0.25">
      <c r="A11" s="18">
        <v>2018</v>
      </c>
      <c r="B11" s="19">
        <v>43282</v>
      </c>
      <c r="C11" s="19">
        <v>43373</v>
      </c>
      <c r="D11" s="18" t="s">
        <v>109</v>
      </c>
      <c r="E11" s="18" t="s">
        <v>113</v>
      </c>
      <c r="F11" s="20">
        <v>550</v>
      </c>
      <c r="G11" s="20" t="s">
        <v>150</v>
      </c>
      <c r="H11" s="21" t="s">
        <v>541</v>
      </c>
      <c r="I11" s="22" t="s">
        <v>365</v>
      </c>
      <c r="J11" s="18">
        <v>4</v>
      </c>
      <c r="K11" s="22" t="s">
        <v>153</v>
      </c>
      <c r="L11" s="22" t="s">
        <v>154</v>
      </c>
      <c r="M11" s="22" t="s">
        <v>155</v>
      </c>
      <c r="N11" s="22" t="s">
        <v>156</v>
      </c>
      <c r="O11" s="18" t="s">
        <v>313</v>
      </c>
      <c r="P11" s="22" t="s">
        <v>233</v>
      </c>
      <c r="Q11" s="22" t="s">
        <v>239</v>
      </c>
      <c r="R11" s="24">
        <v>12520</v>
      </c>
      <c r="S11" s="19">
        <v>43189</v>
      </c>
      <c r="T11" s="25">
        <v>17005</v>
      </c>
      <c r="U11" s="25">
        <v>19725.8</v>
      </c>
      <c r="X11" s="18" t="s">
        <v>240</v>
      </c>
      <c r="Z11" s="22" t="s">
        <v>241</v>
      </c>
      <c r="AA11" s="26" t="s">
        <v>366</v>
      </c>
      <c r="AC11" s="19">
        <v>43189</v>
      </c>
      <c r="AD11" s="19">
        <v>43192</v>
      </c>
      <c r="AE11" s="21" t="s">
        <v>541</v>
      </c>
      <c r="AF11" s="21" t="s">
        <v>541</v>
      </c>
      <c r="AG11" s="22" t="s">
        <v>243</v>
      </c>
      <c r="AH11" s="18" t="s">
        <v>244</v>
      </c>
      <c r="AI11" s="18">
        <v>4</v>
      </c>
      <c r="AJ11" s="18" t="s">
        <v>117</v>
      </c>
      <c r="AK11" s="18">
        <v>4</v>
      </c>
      <c r="AM11" s="21" t="s">
        <v>541</v>
      </c>
      <c r="AN11" s="21" t="s">
        <v>541</v>
      </c>
      <c r="AO11" s="21" t="s">
        <v>541</v>
      </c>
      <c r="AP11" s="21" t="s">
        <v>541</v>
      </c>
      <c r="AQ11" s="22" t="s">
        <v>239</v>
      </c>
      <c r="AR11" s="19">
        <v>43378</v>
      </c>
      <c r="AS11" s="19">
        <v>43378</v>
      </c>
    </row>
    <row r="12" spans="1:46" s="18" customFormat="1" x14ac:dyDescent="0.25">
      <c r="A12" s="18">
        <v>2018</v>
      </c>
      <c r="B12" s="19">
        <v>43282</v>
      </c>
      <c r="C12" s="19">
        <v>43373</v>
      </c>
      <c r="D12" s="18" t="s">
        <v>109</v>
      </c>
      <c r="E12" s="18" t="s">
        <v>113</v>
      </c>
      <c r="F12" s="20">
        <v>617</v>
      </c>
      <c r="G12" s="20" t="s">
        <v>150</v>
      </c>
      <c r="H12" s="21" t="s">
        <v>555</v>
      </c>
      <c r="I12" s="22" t="s">
        <v>367</v>
      </c>
      <c r="J12" s="18">
        <v>5</v>
      </c>
      <c r="K12" s="20" t="s">
        <v>368</v>
      </c>
      <c r="N12" s="20" t="s">
        <v>369</v>
      </c>
      <c r="O12" s="18" t="s">
        <v>370</v>
      </c>
      <c r="P12" s="22" t="s">
        <v>235</v>
      </c>
      <c r="Q12" s="22" t="s">
        <v>239</v>
      </c>
      <c r="R12" s="24">
        <v>13394</v>
      </c>
      <c r="S12" s="19">
        <v>43131</v>
      </c>
      <c r="T12" s="25">
        <v>12500</v>
      </c>
      <c r="U12" s="25">
        <v>14500</v>
      </c>
      <c r="X12" s="18" t="s">
        <v>240</v>
      </c>
      <c r="Z12" s="22" t="s">
        <v>241</v>
      </c>
      <c r="AA12" s="26" t="s">
        <v>367</v>
      </c>
      <c r="AC12" s="19">
        <v>43131</v>
      </c>
      <c r="AD12" s="19">
        <v>43132</v>
      </c>
      <c r="AE12" s="21" t="s">
        <v>555</v>
      </c>
      <c r="AF12" s="21" t="s">
        <v>555</v>
      </c>
      <c r="AG12" s="22" t="s">
        <v>243</v>
      </c>
      <c r="AH12" s="18" t="s">
        <v>244</v>
      </c>
      <c r="AI12" s="18">
        <v>5</v>
      </c>
      <c r="AJ12" s="18" t="s">
        <v>117</v>
      </c>
      <c r="AK12" s="18">
        <v>5</v>
      </c>
      <c r="AM12" s="21" t="s">
        <v>555</v>
      </c>
      <c r="AN12" s="21" t="s">
        <v>555</v>
      </c>
      <c r="AO12" s="21" t="s">
        <v>555</v>
      </c>
      <c r="AP12" s="21" t="s">
        <v>555</v>
      </c>
      <c r="AQ12" s="22" t="s">
        <v>239</v>
      </c>
      <c r="AR12" s="19">
        <v>43378</v>
      </c>
      <c r="AS12" s="19">
        <v>43378</v>
      </c>
    </row>
    <row r="13" spans="1:46" s="18" customFormat="1" x14ac:dyDescent="0.25">
      <c r="A13" s="18">
        <v>2018</v>
      </c>
      <c r="B13" s="19">
        <v>43282</v>
      </c>
      <c r="C13" s="19">
        <v>43373</v>
      </c>
      <c r="D13" s="18" t="s">
        <v>109</v>
      </c>
      <c r="E13" s="18" t="s">
        <v>113</v>
      </c>
      <c r="F13" s="20">
        <v>659</v>
      </c>
      <c r="G13" s="20" t="s">
        <v>150</v>
      </c>
      <c r="H13" s="21" t="s">
        <v>546</v>
      </c>
      <c r="I13" s="22" t="s">
        <v>352</v>
      </c>
      <c r="J13" s="18">
        <v>6</v>
      </c>
      <c r="K13" s="20" t="s">
        <v>353</v>
      </c>
      <c r="L13" s="20" t="s">
        <v>177</v>
      </c>
      <c r="M13" s="20" t="s">
        <v>261</v>
      </c>
      <c r="N13" s="20" t="s">
        <v>354</v>
      </c>
      <c r="O13" s="20" t="s">
        <v>355</v>
      </c>
      <c r="P13" s="22" t="s">
        <v>376</v>
      </c>
      <c r="Q13" s="22" t="s">
        <v>239</v>
      </c>
      <c r="R13" s="24">
        <v>11400</v>
      </c>
      <c r="S13" s="19">
        <v>43168</v>
      </c>
      <c r="T13" s="25">
        <v>11400</v>
      </c>
      <c r="U13" s="25">
        <v>13224</v>
      </c>
      <c r="X13" s="18" t="s">
        <v>240</v>
      </c>
      <c r="Z13" s="22" t="s">
        <v>241</v>
      </c>
      <c r="AA13" s="26" t="s">
        <v>377</v>
      </c>
      <c r="AC13" s="19">
        <v>43168</v>
      </c>
      <c r="AD13" s="19">
        <v>43187</v>
      </c>
      <c r="AE13" s="21" t="s">
        <v>546</v>
      </c>
      <c r="AF13" s="21" t="s">
        <v>546</v>
      </c>
      <c r="AG13" s="22" t="s">
        <v>243</v>
      </c>
      <c r="AH13" s="18" t="s">
        <v>244</v>
      </c>
      <c r="AI13" s="18">
        <v>6</v>
      </c>
      <c r="AJ13" s="18" t="s">
        <v>117</v>
      </c>
      <c r="AK13" s="18">
        <v>6</v>
      </c>
      <c r="AM13" s="21" t="s">
        <v>546</v>
      </c>
      <c r="AN13" s="21" t="s">
        <v>546</v>
      </c>
      <c r="AO13" s="21" t="s">
        <v>546</v>
      </c>
      <c r="AP13" s="21" t="s">
        <v>546</v>
      </c>
      <c r="AQ13" s="22" t="s">
        <v>239</v>
      </c>
      <c r="AR13" s="19">
        <v>43378</v>
      </c>
      <c r="AS13" s="19">
        <v>43378</v>
      </c>
    </row>
    <row r="14" spans="1:46" s="18" customFormat="1" x14ac:dyDescent="0.25">
      <c r="A14" s="18">
        <v>2018</v>
      </c>
      <c r="B14" s="19">
        <v>43282</v>
      </c>
      <c r="C14" s="19">
        <v>43373</v>
      </c>
      <c r="D14" s="18" t="s">
        <v>109</v>
      </c>
      <c r="E14" s="18" t="s">
        <v>113</v>
      </c>
      <c r="F14" s="20">
        <v>733</v>
      </c>
      <c r="G14" s="20" t="s">
        <v>150</v>
      </c>
      <c r="H14" s="21" t="s">
        <v>543</v>
      </c>
      <c r="I14" s="22" t="s">
        <v>378</v>
      </c>
      <c r="J14" s="18">
        <v>7</v>
      </c>
      <c r="K14" s="20" t="s">
        <v>379</v>
      </c>
      <c r="L14" s="20" t="s">
        <v>197</v>
      </c>
      <c r="M14" s="20" t="s">
        <v>295</v>
      </c>
      <c r="N14" s="20" t="s">
        <v>380</v>
      </c>
      <c r="O14" s="18" t="s">
        <v>342</v>
      </c>
      <c r="P14" s="22" t="s">
        <v>234</v>
      </c>
      <c r="Q14" s="22" t="s">
        <v>239</v>
      </c>
      <c r="R14" s="24">
        <v>14229</v>
      </c>
      <c r="S14" s="19">
        <v>43220</v>
      </c>
      <c r="T14" s="25">
        <v>20000</v>
      </c>
      <c r="U14" s="25">
        <v>23200</v>
      </c>
      <c r="X14" s="18" t="s">
        <v>240</v>
      </c>
      <c r="Z14" s="22" t="s">
        <v>241</v>
      </c>
      <c r="AA14" s="26" t="s">
        <v>381</v>
      </c>
      <c r="AC14" s="19">
        <v>43220</v>
      </c>
      <c r="AD14" s="19">
        <v>43222</v>
      </c>
      <c r="AE14" s="21" t="s">
        <v>543</v>
      </c>
      <c r="AF14" s="21" t="s">
        <v>543</v>
      </c>
      <c r="AG14" s="22" t="s">
        <v>243</v>
      </c>
      <c r="AH14" s="18" t="s">
        <v>244</v>
      </c>
      <c r="AI14" s="18">
        <v>7</v>
      </c>
      <c r="AJ14" s="18" t="s">
        <v>117</v>
      </c>
      <c r="AK14" s="18">
        <v>7</v>
      </c>
      <c r="AM14" s="21" t="s">
        <v>543</v>
      </c>
      <c r="AN14" s="21" t="s">
        <v>543</v>
      </c>
      <c r="AO14" s="21" t="s">
        <v>543</v>
      </c>
      <c r="AP14" s="21" t="s">
        <v>543</v>
      </c>
      <c r="AQ14" s="22" t="s">
        <v>239</v>
      </c>
      <c r="AR14" s="19">
        <v>43378</v>
      </c>
      <c r="AS14" s="19">
        <v>43378</v>
      </c>
    </row>
    <row r="15" spans="1:46" s="18" customFormat="1" x14ac:dyDescent="0.25">
      <c r="A15" s="18">
        <v>2018</v>
      </c>
      <c r="B15" s="19">
        <v>43282</v>
      </c>
      <c r="C15" s="19">
        <v>43373</v>
      </c>
      <c r="D15" s="18" t="s">
        <v>109</v>
      </c>
      <c r="E15" s="18" t="s">
        <v>113</v>
      </c>
      <c r="F15" s="20">
        <v>745</v>
      </c>
      <c r="G15" s="20" t="s">
        <v>150</v>
      </c>
      <c r="H15" s="21" t="s">
        <v>535</v>
      </c>
      <c r="I15" s="22" t="s">
        <v>382</v>
      </c>
      <c r="J15" s="18">
        <v>8</v>
      </c>
      <c r="K15" s="20" t="s">
        <v>347</v>
      </c>
      <c r="L15" s="20" t="s">
        <v>348</v>
      </c>
      <c r="M15" s="20" t="s">
        <v>305</v>
      </c>
      <c r="N15" s="20" t="s">
        <v>349</v>
      </c>
      <c r="O15" s="18" t="s">
        <v>350</v>
      </c>
      <c r="P15" s="22" t="s">
        <v>233</v>
      </c>
      <c r="Q15" s="22" t="s">
        <v>239</v>
      </c>
      <c r="R15" s="24">
        <v>14236</v>
      </c>
      <c r="S15" s="19">
        <v>43224</v>
      </c>
      <c r="T15" s="25">
        <v>74350</v>
      </c>
      <c r="U15" s="25">
        <v>86246</v>
      </c>
      <c r="X15" s="18" t="s">
        <v>240</v>
      </c>
      <c r="Z15" s="22" t="s">
        <v>241</v>
      </c>
      <c r="AA15" s="26" t="s">
        <v>383</v>
      </c>
      <c r="AC15" s="19">
        <v>43224</v>
      </c>
      <c r="AD15" s="19">
        <v>43225</v>
      </c>
      <c r="AE15" s="21" t="s">
        <v>535</v>
      </c>
      <c r="AF15" s="21" t="s">
        <v>535</v>
      </c>
      <c r="AG15" s="22" t="s">
        <v>243</v>
      </c>
      <c r="AH15" s="18" t="s">
        <v>244</v>
      </c>
      <c r="AI15" s="18">
        <v>8</v>
      </c>
      <c r="AJ15" s="18" t="s">
        <v>117</v>
      </c>
      <c r="AK15" s="18">
        <v>8</v>
      </c>
      <c r="AM15" s="21" t="s">
        <v>535</v>
      </c>
      <c r="AN15" s="21" t="s">
        <v>535</v>
      </c>
      <c r="AO15" s="21" t="s">
        <v>535</v>
      </c>
      <c r="AP15" s="21" t="s">
        <v>535</v>
      </c>
      <c r="AQ15" s="22" t="s">
        <v>239</v>
      </c>
      <c r="AR15" s="19">
        <v>43378</v>
      </c>
      <c r="AS15" s="19">
        <v>43378</v>
      </c>
    </row>
    <row r="16" spans="1:46" s="18" customFormat="1" x14ac:dyDescent="0.25">
      <c r="A16" s="18">
        <v>2018</v>
      </c>
      <c r="B16" s="19">
        <v>43282</v>
      </c>
      <c r="C16" s="19">
        <v>43373</v>
      </c>
      <c r="D16" s="18" t="s">
        <v>109</v>
      </c>
      <c r="E16" s="18" t="s">
        <v>113</v>
      </c>
      <c r="F16" s="20">
        <v>788</v>
      </c>
      <c r="G16" s="20" t="s">
        <v>150</v>
      </c>
      <c r="H16" s="21" t="s">
        <v>572</v>
      </c>
      <c r="I16" s="22" t="s">
        <v>384</v>
      </c>
      <c r="J16" s="18">
        <v>9</v>
      </c>
      <c r="K16" s="23" t="s">
        <v>221</v>
      </c>
      <c r="L16" s="20" t="s">
        <v>222</v>
      </c>
      <c r="M16" s="20" t="s">
        <v>223</v>
      </c>
      <c r="N16" s="23" t="s">
        <v>224</v>
      </c>
      <c r="O16" s="18" t="s">
        <v>334</v>
      </c>
      <c r="P16" s="22" t="s">
        <v>236</v>
      </c>
      <c r="Q16" s="22" t="s">
        <v>239</v>
      </c>
      <c r="R16" s="24">
        <v>14419</v>
      </c>
      <c r="S16" s="19">
        <v>43227</v>
      </c>
      <c r="T16" s="25">
        <v>33525</v>
      </c>
      <c r="U16" s="25">
        <v>38889</v>
      </c>
      <c r="X16" s="18" t="s">
        <v>240</v>
      </c>
      <c r="Z16" s="22" t="s">
        <v>241</v>
      </c>
      <c r="AA16" s="26" t="s">
        <v>385</v>
      </c>
      <c r="AC16" s="19">
        <v>43227</v>
      </c>
      <c r="AD16" s="19">
        <v>43228</v>
      </c>
      <c r="AE16" s="21" t="s">
        <v>572</v>
      </c>
      <c r="AF16" s="21" t="s">
        <v>572</v>
      </c>
      <c r="AG16" s="22" t="s">
        <v>243</v>
      </c>
      <c r="AH16" s="18" t="s">
        <v>245</v>
      </c>
      <c r="AI16" s="18">
        <v>9</v>
      </c>
      <c r="AJ16" s="18" t="s">
        <v>117</v>
      </c>
      <c r="AK16" s="18">
        <v>9</v>
      </c>
      <c r="AM16" s="21" t="s">
        <v>572</v>
      </c>
      <c r="AN16" s="21" t="s">
        <v>572</v>
      </c>
      <c r="AO16" s="21" t="s">
        <v>572</v>
      </c>
      <c r="AP16" s="21" t="s">
        <v>572</v>
      </c>
      <c r="AQ16" s="22" t="s">
        <v>239</v>
      </c>
      <c r="AR16" s="19">
        <v>43378</v>
      </c>
      <c r="AS16" s="19">
        <v>43378</v>
      </c>
    </row>
    <row r="17" spans="1:45" s="18" customFormat="1" x14ac:dyDescent="0.25">
      <c r="A17" s="18">
        <v>2018</v>
      </c>
      <c r="B17" s="19">
        <v>43282</v>
      </c>
      <c r="C17" s="19">
        <v>43373</v>
      </c>
      <c r="D17" s="18" t="s">
        <v>109</v>
      </c>
      <c r="E17" s="18" t="s">
        <v>113</v>
      </c>
      <c r="F17" s="20">
        <v>824</v>
      </c>
      <c r="G17" s="20" t="s">
        <v>150</v>
      </c>
      <c r="H17" s="21" t="s">
        <v>550</v>
      </c>
      <c r="I17" s="22" t="s">
        <v>386</v>
      </c>
      <c r="J17" s="18">
        <v>10</v>
      </c>
      <c r="K17" s="23" t="s">
        <v>192</v>
      </c>
      <c r="L17" s="20" t="s">
        <v>193</v>
      </c>
      <c r="M17" s="20" t="s">
        <v>194</v>
      </c>
      <c r="N17" s="23" t="s">
        <v>195</v>
      </c>
      <c r="O17" s="18" t="s">
        <v>325</v>
      </c>
      <c r="P17" s="22" t="s">
        <v>236</v>
      </c>
      <c r="Q17" s="22" t="s">
        <v>239</v>
      </c>
      <c r="R17" s="24">
        <v>14586</v>
      </c>
      <c r="S17" s="19">
        <v>43215</v>
      </c>
      <c r="T17" s="25">
        <v>12500</v>
      </c>
      <c r="U17" s="25">
        <v>14500</v>
      </c>
      <c r="X17" s="18" t="s">
        <v>240</v>
      </c>
      <c r="Z17" s="22" t="s">
        <v>241</v>
      </c>
      <c r="AA17" s="26" t="s">
        <v>387</v>
      </c>
      <c r="AC17" s="19">
        <v>43215</v>
      </c>
      <c r="AD17" s="19">
        <v>43216</v>
      </c>
      <c r="AE17" s="21" t="s">
        <v>550</v>
      </c>
      <c r="AF17" s="21" t="s">
        <v>550</v>
      </c>
      <c r="AG17" s="22" t="s">
        <v>243</v>
      </c>
      <c r="AH17" s="18" t="s">
        <v>244</v>
      </c>
      <c r="AI17" s="18">
        <v>10</v>
      </c>
      <c r="AJ17" s="18" t="s">
        <v>117</v>
      </c>
      <c r="AK17" s="18">
        <v>10</v>
      </c>
      <c r="AM17" s="21" t="s">
        <v>550</v>
      </c>
      <c r="AN17" s="21" t="s">
        <v>550</v>
      </c>
      <c r="AO17" s="21" t="s">
        <v>550</v>
      </c>
      <c r="AP17" s="21" t="s">
        <v>550</v>
      </c>
      <c r="AQ17" s="22" t="s">
        <v>239</v>
      </c>
      <c r="AR17" s="19">
        <v>43378</v>
      </c>
      <c r="AS17" s="19">
        <v>43378</v>
      </c>
    </row>
    <row r="18" spans="1:45" s="18" customFormat="1" x14ac:dyDescent="0.25">
      <c r="A18" s="18">
        <v>2018</v>
      </c>
      <c r="B18" s="19">
        <v>43282</v>
      </c>
      <c r="C18" s="19">
        <v>43373</v>
      </c>
      <c r="D18" s="18" t="s">
        <v>109</v>
      </c>
      <c r="E18" s="18" t="s">
        <v>113</v>
      </c>
      <c r="F18" s="20">
        <v>908</v>
      </c>
      <c r="G18" s="20" t="s">
        <v>150</v>
      </c>
      <c r="H18" s="21" t="s">
        <v>547</v>
      </c>
      <c r="I18" s="22" t="s">
        <v>390</v>
      </c>
      <c r="J18" s="18">
        <v>11</v>
      </c>
      <c r="K18" s="23" t="s">
        <v>208</v>
      </c>
      <c r="L18" s="23" t="s">
        <v>204</v>
      </c>
      <c r="M18" s="23" t="s">
        <v>209</v>
      </c>
      <c r="N18" s="23" t="s">
        <v>210</v>
      </c>
      <c r="O18" s="20" t="s">
        <v>330</v>
      </c>
      <c r="P18" s="22" t="s">
        <v>233</v>
      </c>
      <c r="Q18" s="22" t="s">
        <v>239</v>
      </c>
      <c r="R18" s="24">
        <v>15217</v>
      </c>
      <c r="S18" s="19">
        <v>43270</v>
      </c>
      <c r="T18" s="25">
        <v>19800</v>
      </c>
      <c r="U18" s="25">
        <v>22968</v>
      </c>
      <c r="X18" s="18" t="s">
        <v>240</v>
      </c>
      <c r="Z18" s="22" t="s">
        <v>241</v>
      </c>
      <c r="AA18" s="26" t="s">
        <v>391</v>
      </c>
      <c r="AC18" s="19">
        <v>43270</v>
      </c>
      <c r="AD18" s="19">
        <v>43281</v>
      </c>
      <c r="AE18" s="21" t="s">
        <v>547</v>
      </c>
      <c r="AF18" s="21" t="s">
        <v>547</v>
      </c>
      <c r="AG18" s="22" t="s">
        <v>243</v>
      </c>
      <c r="AH18" s="18" t="s">
        <v>244</v>
      </c>
      <c r="AI18" s="18">
        <v>11</v>
      </c>
      <c r="AJ18" s="18" t="s">
        <v>117</v>
      </c>
      <c r="AK18" s="18">
        <v>11</v>
      </c>
      <c r="AM18" s="21" t="s">
        <v>547</v>
      </c>
      <c r="AN18" s="21" t="s">
        <v>547</v>
      </c>
      <c r="AO18" s="21" t="s">
        <v>547</v>
      </c>
      <c r="AP18" s="21" t="s">
        <v>547</v>
      </c>
      <c r="AQ18" s="22" t="s">
        <v>239</v>
      </c>
      <c r="AR18" s="19">
        <v>43378</v>
      </c>
      <c r="AS18" s="19">
        <v>43378</v>
      </c>
    </row>
    <row r="19" spans="1:45" s="18" customFormat="1" x14ac:dyDescent="0.25">
      <c r="A19" s="18">
        <v>2018</v>
      </c>
      <c r="B19" s="19">
        <v>43282</v>
      </c>
      <c r="C19" s="19">
        <v>43373</v>
      </c>
      <c r="D19" s="18" t="s">
        <v>109</v>
      </c>
      <c r="E19" s="18" t="s">
        <v>113</v>
      </c>
      <c r="F19" s="20">
        <v>993</v>
      </c>
      <c r="G19" s="20" t="s">
        <v>150</v>
      </c>
      <c r="H19" s="21" t="s">
        <v>551</v>
      </c>
      <c r="I19" s="22" t="s">
        <v>392</v>
      </c>
      <c r="J19" s="18">
        <v>12</v>
      </c>
      <c r="K19" s="23" t="s">
        <v>393</v>
      </c>
      <c r="L19" s="20" t="s">
        <v>155</v>
      </c>
      <c r="M19" s="20" t="s">
        <v>154</v>
      </c>
      <c r="N19" s="23" t="s">
        <v>393</v>
      </c>
      <c r="O19" s="20" t="s">
        <v>394</v>
      </c>
      <c r="P19" s="22" t="s">
        <v>236</v>
      </c>
      <c r="Q19" s="22" t="s">
        <v>239</v>
      </c>
      <c r="R19" s="24">
        <v>15221</v>
      </c>
      <c r="S19" s="19">
        <v>43262</v>
      </c>
      <c r="T19" s="25">
        <v>30172.52</v>
      </c>
      <c r="U19" s="25">
        <v>35000.120000000003</v>
      </c>
      <c r="X19" s="18" t="s">
        <v>240</v>
      </c>
      <c r="Z19" s="22" t="s">
        <v>241</v>
      </c>
      <c r="AA19" s="26" t="s">
        <v>395</v>
      </c>
      <c r="AC19" s="19">
        <v>43262</v>
      </c>
      <c r="AD19" s="19">
        <v>43263</v>
      </c>
      <c r="AE19" s="21" t="s">
        <v>551</v>
      </c>
      <c r="AF19" s="21" t="s">
        <v>551</v>
      </c>
      <c r="AG19" s="22" t="s">
        <v>243</v>
      </c>
      <c r="AH19" s="18" t="s">
        <v>245</v>
      </c>
      <c r="AI19" s="18">
        <v>12</v>
      </c>
      <c r="AJ19" s="18" t="s">
        <v>117</v>
      </c>
      <c r="AK19" s="18">
        <v>12</v>
      </c>
      <c r="AM19" s="21" t="s">
        <v>551</v>
      </c>
      <c r="AN19" s="21" t="s">
        <v>551</v>
      </c>
      <c r="AO19" s="21" t="s">
        <v>551</v>
      </c>
      <c r="AP19" s="21" t="s">
        <v>551</v>
      </c>
      <c r="AQ19" s="22" t="s">
        <v>239</v>
      </c>
      <c r="AR19" s="19">
        <v>43378</v>
      </c>
      <c r="AS19" s="19">
        <v>43378</v>
      </c>
    </row>
    <row r="20" spans="1:45" s="18" customFormat="1" x14ac:dyDescent="0.25">
      <c r="A20" s="18">
        <v>2018</v>
      </c>
      <c r="B20" s="19">
        <v>43282</v>
      </c>
      <c r="C20" s="19">
        <v>43373</v>
      </c>
      <c r="D20" s="18" t="s">
        <v>109</v>
      </c>
      <c r="E20" s="18" t="s">
        <v>113</v>
      </c>
      <c r="F20" s="20">
        <v>1011</v>
      </c>
      <c r="G20" s="20" t="s">
        <v>150</v>
      </c>
      <c r="H20" s="21" t="s">
        <v>552</v>
      </c>
      <c r="I20" s="22" t="s">
        <v>396</v>
      </c>
      <c r="J20" s="18">
        <v>13</v>
      </c>
      <c r="K20" s="23" t="s">
        <v>397</v>
      </c>
      <c r="L20" s="20" t="s">
        <v>398</v>
      </c>
      <c r="M20" s="20" t="s">
        <v>154</v>
      </c>
      <c r="N20" s="23" t="s">
        <v>397</v>
      </c>
      <c r="O20" s="20" t="s">
        <v>399</v>
      </c>
      <c r="P20" s="22" t="s">
        <v>234</v>
      </c>
      <c r="Q20" s="22" t="s">
        <v>239</v>
      </c>
      <c r="R20" s="24" t="s">
        <v>400</v>
      </c>
      <c r="S20" s="19">
        <v>43101</v>
      </c>
      <c r="T20" s="25">
        <v>265114.12</v>
      </c>
      <c r="U20" s="25">
        <v>265114.12</v>
      </c>
      <c r="X20" s="18" t="s">
        <v>240</v>
      </c>
      <c r="Z20" s="22" t="s">
        <v>241</v>
      </c>
      <c r="AA20" s="26" t="s">
        <v>401</v>
      </c>
      <c r="AC20" s="19">
        <v>43101</v>
      </c>
      <c r="AD20" s="19">
        <v>43464</v>
      </c>
      <c r="AE20" s="21" t="s">
        <v>552</v>
      </c>
      <c r="AF20" s="21" t="s">
        <v>552</v>
      </c>
      <c r="AG20" s="22" t="s">
        <v>243</v>
      </c>
      <c r="AH20" s="18" t="s">
        <v>244</v>
      </c>
      <c r="AI20" s="18">
        <v>13</v>
      </c>
      <c r="AJ20" s="18" t="s">
        <v>117</v>
      </c>
      <c r="AK20" s="18">
        <v>13</v>
      </c>
      <c r="AM20" s="21" t="s">
        <v>552</v>
      </c>
      <c r="AN20" s="21" t="s">
        <v>552</v>
      </c>
      <c r="AO20" s="21" t="s">
        <v>552</v>
      </c>
      <c r="AP20" s="21" t="s">
        <v>552</v>
      </c>
      <c r="AQ20" s="22" t="s">
        <v>239</v>
      </c>
      <c r="AR20" s="19">
        <v>43378</v>
      </c>
      <c r="AS20" s="19">
        <v>43378</v>
      </c>
    </row>
    <row r="21" spans="1:45" s="18" customFormat="1" x14ac:dyDescent="0.25">
      <c r="A21" s="18">
        <v>2018</v>
      </c>
      <c r="B21" s="19">
        <v>43282</v>
      </c>
      <c r="C21" s="19">
        <v>43373</v>
      </c>
      <c r="D21" s="18" t="s">
        <v>109</v>
      </c>
      <c r="E21" s="18" t="s">
        <v>113</v>
      </c>
      <c r="F21" s="20">
        <v>1022</v>
      </c>
      <c r="G21" s="20" t="s">
        <v>150</v>
      </c>
      <c r="H21" s="21" t="s">
        <v>532</v>
      </c>
      <c r="I21" s="22" t="s">
        <v>402</v>
      </c>
      <c r="J21" s="18">
        <v>14</v>
      </c>
      <c r="K21" s="23" t="s">
        <v>403</v>
      </c>
      <c r="L21" s="20" t="s">
        <v>404</v>
      </c>
      <c r="M21" s="20" t="s">
        <v>405</v>
      </c>
      <c r="N21" s="23" t="s">
        <v>406</v>
      </c>
      <c r="O21" s="20" t="s">
        <v>407</v>
      </c>
      <c r="P21" s="22" t="s">
        <v>233</v>
      </c>
      <c r="Q21" s="22" t="s">
        <v>239</v>
      </c>
      <c r="R21" s="24">
        <v>15232</v>
      </c>
      <c r="S21" s="19">
        <v>43276</v>
      </c>
      <c r="T21" s="25">
        <v>10500</v>
      </c>
      <c r="U21" s="25">
        <v>10500</v>
      </c>
      <c r="X21" s="18" t="s">
        <v>240</v>
      </c>
      <c r="Z21" s="22" t="s">
        <v>241</v>
      </c>
      <c r="AA21" s="26" t="s">
        <v>408</v>
      </c>
      <c r="AC21" s="19">
        <v>43276</v>
      </c>
      <c r="AD21" s="19">
        <v>43276</v>
      </c>
      <c r="AE21" s="21" t="s">
        <v>532</v>
      </c>
      <c r="AF21" s="21" t="s">
        <v>532</v>
      </c>
      <c r="AG21" s="22" t="s">
        <v>243</v>
      </c>
      <c r="AH21" s="18" t="s">
        <v>244</v>
      </c>
      <c r="AI21" s="18">
        <v>14</v>
      </c>
      <c r="AJ21" s="18" t="s">
        <v>117</v>
      </c>
      <c r="AK21" s="18">
        <v>14</v>
      </c>
      <c r="AM21" s="21" t="s">
        <v>532</v>
      </c>
      <c r="AN21" s="21" t="s">
        <v>532</v>
      </c>
      <c r="AO21" s="21" t="s">
        <v>532</v>
      </c>
      <c r="AP21" s="21" t="s">
        <v>532</v>
      </c>
      <c r="AQ21" s="22" t="s">
        <v>239</v>
      </c>
      <c r="AR21" s="19">
        <v>43378</v>
      </c>
      <c r="AS21" s="19">
        <v>43378</v>
      </c>
    </row>
    <row r="22" spans="1:45" s="18" customFormat="1" x14ac:dyDescent="0.25">
      <c r="A22" s="18">
        <v>2018</v>
      </c>
      <c r="B22" s="19">
        <v>43282</v>
      </c>
      <c r="C22" s="19">
        <v>43373</v>
      </c>
      <c r="D22" s="18" t="s">
        <v>109</v>
      </c>
      <c r="E22" s="18" t="s">
        <v>113</v>
      </c>
      <c r="F22" s="20">
        <v>1033</v>
      </c>
      <c r="G22" s="20" t="s">
        <v>150</v>
      </c>
      <c r="H22" s="21" t="s">
        <v>533</v>
      </c>
      <c r="I22" s="22" t="s">
        <v>409</v>
      </c>
      <c r="J22" s="18">
        <v>15</v>
      </c>
      <c r="K22" s="23" t="s">
        <v>182</v>
      </c>
      <c r="L22" s="20"/>
      <c r="M22" s="20"/>
      <c r="N22" s="23" t="s">
        <v>183</v>
      </c>
      <c r="O22" s="18" t="s">
        <v>322</v>
      </c>
      <c r="P22" s="22" t="s">
        <v>233</v>
      </c>
      <c r="Q22" s="22" t="s">
        <v>239</v>
      </c>
      <c r="R22" s="24">
        <v>15359</v>
      </c>
      <c r="S22" s="19">
        <v>43278</v>
      </c>
      <c r="T22" s="25">
        <v>9627.18</v>
      </c>
      <c r="U22" s="25">
        <v>11167.54</v>
      </c>
      <c r="X22" s="18" t="s">
        <v>240</v>
      </c>
      <c r="Z22" s="22" t="s">
        <v>241</v>
      </c>
      <c r="AA22" s="26" t="s">
        <v>410</v>
      </c>
      <c r="AC22" s="19">
        <v>43278</v>
      </c>
      <c r="AD22" s="19">
        <v>43278</v>
      </c>
      <c r="AE22" s="21" t="s">
        <v>533</v>
      </c>
      <c r="AF22" s="21" t="s">
        <v>533</v>
      </c>
      <c r="AG22" s="22" t="s">
        <v>243</v>
      </c>
      <c r="AH22" s="18" t="s">
        <v>244</v>
      </c>
      <c r="AI22" s="18">
        <v>15</v>
      </c>
      <c r="AJ22" s="18" t="s">
        <v>117</v>
      </c>
      <c r="AK22" s="18">
        <v>15</v>
      </c>
      <c r="AM22" s="21" t="s">
        <v>533</v>
      </c>
      <c r="AN22" s="21" t="s">
        <v>533</v>
      </c>
      <c r="AO22" s="21" t="s">
        <v>533</v>
      </c>
      <c r="AP22" s="21" t="s">
        <v>533</v>
      </c>
      <c r="AQ22" s="22" t="s">
        <v>239</v>
      </c>
      <c r="AR22" s="19">
        <v>43378</v>
      </c>
      <c r="AS22" s="19">
        <v>43378</v>
      </c>
    </row>
    <row r="23" spans="1:45" s="18" customFormat="1" x14ac:dyDescent="0.25">
      <c r="A23" s="18">
        <v>2018</v>
      </c>
      <c r="B23" s="19">
        <v>43282</v>
      </c>
      <c r="C23" s="19">
        <v>43373</v>
      </c>
      <c r="D23" s="18" t="s">
        <v>109</v>
      </c>
      <c r="E23" s="18" t="s">
        <v>113</v>
      </c>
      <c r="F23" s="20">
        <v>1063</v>
      </c>
      <c r="G23" s="20" t="s">
        <v>150</v>
      </c>
      <c r="H23" s="21" t="s">
        <v>559</v>
      </c>
      <c r="I23" s="22" t="s">
        <v>411</v>
      </c>
      <c r="J23" s="18">
        <v>16</v>
      </c>
      <c r="K23" s="23" t="s">
        <v>227</v>
      </c>
      <c r="L23" s="20" t="s">
        <v>228</v>
      </c>
      <c r="M23" s="20" t="s">
        <v>229</v>
      </c>
      <c r="N23" s="23" t="s">
        <v>230</v>
      </c>
      <c r="O23" s="18" t="s">
        <v>336</v>
      </c>
      <c r="P23" s="22" t="s">
        <v>239</v>
      </c>
      <c r="Q23" s="22" t="s">
        <v>239</v>
      </c>
      <c r="R23" s="24">
        <v>16117</v>
      </c>
      <c r="S23" s="19">
        <v>43300</v>
      </c>
      <c r="T23" s="25">
        <v>12100</v>
      </c>
      <c r="U23" s="25">
        <v>14036</v>
      </c>
      <c r="X23" s="18" t="s">
        <v>240</v>
      </c>
      <c r="Z23" s="22" t="s">
        <v>241</v>
      </c>
      <c r="AA23" s="22" t="s">
        <v>412</v>
      </c>
      <c r="AC23" s="19">
        <v>43300</v>
      </c>
      <c r="AD23" s="19">
        <v>43301</v>
      </c>
      <c r="AE23" s="21" t="s">
        <v>559</v>
      </c>
      <c r="AF23" s="21" t="s">
        <v>559</v>
      </c>
      <c r="AG23" s="22" t="s">
        <v>243</v>
      </c>
      <c r="AH23" s="18" t="s">
        <v>244</v>
      </c>
      <c r="AI23" s="18">
        <v>16</v>
      </c>
      <c r="AJ23" s="18" t="s">
        <v>117</v>
      </c>
      <c r="AK23" s="18">
        <v>16</v>
      </c>
      <c r="AM23" s="21" t="s">
        <v>559</v>
      </c>
      <c r="AN23" s="21" t="s">
        <v>559</v>
      </c>
      <c r="AO23" s="21" t="s">
        <v>559</v>
      </c>
      <c r="AP23" s="21" t="s">
        <v>559</v>
      </c>
      <c r="AQ23" s="22" t="s">
        <v>239</v>
      </c>
      <c r="AR23" s="19">
        <v>43378</v>
      </c>
      <c r="AS23" s="19">
        <v>43378</v>
      </c>
    </row>
    <row r="24" spans="1:45" s="18" customFormat="1" x14ac:dyDescent="0.25">
      <c r="A24" s="18">
        <v>2018</v>
      </c>
      <c r="B24" s="19">
        <v>43282</v>
      </c>
      <c r="C24" s="19">
        <v>43373</v>
      </c>
      <c r="D24" s="18" t="s">
        <v>109</v>
      </c>
      <c r="E24" s="18" t="s">
        <v>113</v>
      </c>
      <c r="F24" s="20">
        <v>1084</v>
      </c>
      <c r="G24" s="20" t="s">
        <v>150</v>
      </c>
      <c r="H24" s="21" t="s">
        <v>540</v>
      </c>
      <c r="I24" s="22" t="s">
        <v>413</v>
      </c>
      <c r="J24" s="18">
        <v>17</v>
      </c>
      <c r="K24" s="23" t="s">
        <v>414</v>
      </c>
      <c r="L24" s="20" t="s">
        <v>415</v>
      </c>
      <c r="M24" s="20" t="s">
        <v>416</v>
      </c>
      <c r="N24" s="23" t="s">
        <v>417</v>
      </c>
      <c r="O24" s="18" t="s">
        <v>418</v>
      </c>
      <c r="P24" s="22" t="s">
        <v>238</v>
      </c>
      <c r="Q24" s="22" t="s">
        <v>239</v>
      </c>
      <c r="R24" s="24">
        <v>15788</v>
      </c>
      <c r="S24" s="19">
        <v>43306</v>
      </c>
      <c r="T24" s="25">
        <v>15000</v>
      </c>
      <c r="U24" s="25">
        <v>17400</v>
      </c>
      <c r="X24" s="18" t="s">
        <v>240</v>
      </c>
      <c r="Z24" s="22" t="s">
        <v>241</v>
      </c>
      <c r="AA24" s="22" t="s">
        <v>419</v>
      </c>
      <c r="AC24" s="19">
        <v>43306</v>
      </c>
      <c r="AD24" s="19">
        <v>43306</v>
      </c>
      <c r="AE24" s="21" t="s">
        <v>540</v>
      </c>
      <c r="AF24" s="21" t="s">
        <v>540</v>
      </c>
      <c r="AG24" s="22" t="s">
        <v>243</v>
      </c>
      <c r="AH24" s="18" t="s">
        <v>244</v>
      </c>
      <c r="AI24" s="18">
        <v>17</v>
      </c>
      <c r="AJ24" s="18" t="s">
        <v>117</v>
      </c>
      <c r="AK24" s="18">
        <v>17</v>
      </c>
      <c r="AM24" s="21" t="s">
        <v>540</v>
      </c>
      <c r="AN24" s="21" t="s">
        <v>540</v>
      </c>
      <c r="AO24" s="21" t="s">
        <v>540</v>
      </c>
      <c r="AP24" s="21" t="s">
        <v>540</v>
      </c>
      <c r="AQ24" s="22" t="s">
        <v>239</v>
      </c>
      <c r="AR24" s="19">
        <v>43378</v>
      </c>
      <c r="AS24" s="19">
        <v>43378</v>
      </c>
    </row>
    <row r="25" spans="1:45" s="18" customFormat="1" x14ac:dyDescent="0.25">
      <c r="A25" s="18">
        <v>2018</v>
      </c>
      <c r="B25" s="19">
        <v>43282</v>
      </c>
      <c r="C25" s="19">
        <v>43373</v>
      </c>
      <c r="D25" s="18" t="s">
        <v>109</v>
      </c>
      <c r="E25" s="18" t="s">
        <v>113</v>
      </c>
      <c r="F25" s="20">
        <v>1102</v>
      </c>
      <c r="G25" s="20" t="s">
        <v>150</v>
      </c>
      <c r="H25" s="21" t="s">
        <v>564</v>
      </c>
      <c r="I25" s="22" t="s">
        <v>420</v>
      </c>
      <c r="J25" s="18">
        <v>18</v>
      </c>
      <c r="K25" s="23" t="s">
        <v>421</v>
      </c>
      <c r="L25" s="20" t="s">
        <v>422</v>
      </c>
      <c r="M25" s="20" t="s">
        <v>423</v>
      </c>
      <c r="N25" s="23" t="s">
        <v>424</v>
      </c>
      <c r="O25" s="18" t="s">
        <v>425</v>
      </c>
      <c r="P25" s="22" t="s">
        <v>233</v>
      </c>
      <c r="Q25" s="22" t="s">
        <v>239</v>
      </c>
      <c r="R25" s="24">
        <v>15774</v>
      </c>
      <c r="S25" s="19">
        <v>43293</v>
      </c>
      <c r="T25" s="25">
        <v>12057.6</v>
      </c>
      <c r="U25" s="25">
        <v>13986.82</v>
      </c>
      <c r="X25" s="18" t="s">
        <v>240</v>
      </c>
      <c r="Z25" s="22" t="s">
        <v>241</v>
      </c>
      <c r="AA25" s="22" t="s">
        <v>426</v>
      </c>
      <c r="AC25" s="19">
        <v>43293</v>
      </c>
      <c r="AD25" s="19">
        <v>43294</v>
      </c>
      <c r="AE25" s="21" t="s">
        <v>564</v>
      </c>
      <c r="AF25" s="21" t="s">
        <v>564</v>
      </c>
      <c r="AG25" s="22" t="s">
        <v>243</v>
      </c>
      <c r="AH25" s="18" t="s">
        <v>244</v>
      </c>
      <c r="AI25" s="18">
        <v>18</v>
      </c>
      <c r="AJ25" s="18" t="s">
        <v>117</v>
      </c>
      <c r="AK25" s="18">
        <v>18</v>
      </c>
      <c r="AM25" s="21" t="s">
        <v>564</v>
      </c>
      <c r="AN25" s="21" t="s">
        <v>564</v>
      </c>
      <c r="AO25" s="21" t="s">
        <v>564</v>
      </c>
      <c r="AP25" s="21" t="s">
        <v>564</v>
      </c>
      <c r="AQ25" s="22" t="s">
        <v>239</v>
      </c>
      <c r="AR25" s="19">
        <v>43378</v>
      </c>
      <c r="AS25" s="19">
        <v>43378</v>
      </c>
    </row>
    <row r="26" spans="1:45" s="18" customFormat="1" x14ac:dyDescent="0.25">
      <c r="A26" s="18">
        <v>2018</v>
      </c>
      <c r="B26" s="19">
        <v>43282</v>
      </c>
      <c r="C26" s="19">
        <v>43373</v>
      </c>
      <c r="D26" s="18" t="s">
        <v>109</v>
      </c>
      <c r="E26" s="18" t="s">
        <v>113</v>
      </c>
      <c r="F26" s="20">
        <v>1106</v>
      </c>
      <c r="G26" s="20" t="s">
        <v>150</v>
      </c>
      <c r="H26" s="21" t="s">
        <v>569</v>
      </c>
      <c r="I26" s="22" t="s">
        <v>152</v>
      </c>
      <c r="J26" s="18">
        <v>19</v>
      </c>
      <c r="K26" s="23" t="s">
        <v>161</v>
      </c>
      <c r="L26" s="20"/>
      <c r="M26" s="20"/>
      <c r="N26" s="22" t="s">
        <v>162</v>
      </c>
      <c r="O26" s="18" t="s">
        <v>315</v>
      </c>
      <c r="P26" s="22" t="s">
        <v>444</v>
      </c>
      <c r="Q26" s="22" t="s">
        <v>239</v>
      </c>
      <c r="R26" s="24">
        <v>15594</v>
      </c>
      <c r="S26" s="19">
        <v>43314</v>
      </c>
      <c r="T26" s="25">
        <v>33554.33</v>
      </c>
      <c r="U26" s="25">
        <v>38923.03</v>
      </c>
      <c r="X26" s="18" t="s">
        <v>240</v>
      </c>
      <c r="Z26" s="22" t="s">
        <v>241</v>
      </c>
      <c r="AA26" s="22" t="s">
        <v>427</v>
      </c>
      <c r="AC26" s="19">
        <v>43314</v>
      </c>
      <c r="AD26" s="19">
        <v>43314</v>
      </c>
      <c r="AE26" s="21" t="s">
        <v>569</v>
      </c>
      <c r="AF26" s="21" t="s">
        <v>569</v>
      </c>
      <c r="AG26" s="22" t="s">
        <v>243</v>
      </c>
      <c r="AH26" s="18" t="s">
        <v>244</v>
      </c>
      <c r="AI26" s="18">
        <v>19</v>
      </c>
      <c r="AJ26" s="18" t="s">
        <v>117</v>
      </c>
      <c r="AK26" s="18">
        <v>19</v>
      </c>
      <c r="AM26" s="21" t="s">
        <v>569</v>
      </c>
      <c r="AN26" s="21" t="s">
        <v>569</v>
      </c>
      <c r="AO26" s="21" t="s">
        <v>569</v>
      </c>
      <c r="AP26" s="21" t="s">
        <v>569</v>
      </c>
      <c r="AQ26" s="22" t="s">
        <v>239</v>
      </c>
      <c r="AR26" s="19">
        <v>43378</v>
      </c>
      <c r="AS26" s="19">
        <v>43378</v>
      </c>
    </row>
    <row r="27" spans="1:45" s="18" customFormat="1" x14ac:dyDescent="0.25">
      <c r="A27" s="18">
        <v>2018</v>
      </c>
      <c r="B27" s="19">
        <v>43282</v>
      </c>
      <c r="C27" s="19">
        <v>43373</v>
      </c>
      <c r="D27" s="18" t="s">
        <v>109</v>
      </c>
      <c r="E27" s="18" t="s">
        <v>113</v>
      </c>
      <c r="F27" s="20">
        <v>1109</v>
      </c>
      <c r="G27" s="20" t="s">
        <v>150</v>
      </c>
      <c r="H27" s="21" t="s">
        <v>545</v>
      </c>
      <c r="I27" s="22" t="s">
        <v>428</v>
      </c>
      <c r="J27" s="18">
        <v>20</v>
      </c>
      <c r="K27" s="23" t="s">
        <v>208</v>
      </c>
      <c r="L27" s="23" t="s">
        <v>204</v>
      </c>
      <c r="M27" s="23" t="s">
        <v>209</v>
      </c>
      <c r="N27" s="23" t="s">
        <v>210</v>
      </c>
      <c r="O27" s="20" t="s">
        <v>330</v>
      </c>
      <c r="P27" s="22" t="s">
        <v>233</v>
      </c>
      <c r="Q27" s="22" t="s">
        <v>239</v>
      </c>
      <c r="R27" s="24">
        <v>16124</v>
      </c>
      <c r="S27" s="19">
        <v>43298</v>
      </c>
      <c r="T27" s="25">
        <v>13500</v>
      </c>
      <c r="U27" s="25">
        <v>15660</v>
      </c>
      <c r="X27" s="18" t="s">
        <v>240</v>
      </c>
      <c r="Z27" s="22" t="s">
        <v>241</v>
      </c>
      <c r="AA27" s="22" t="s">
        <v>429</v>
      </c>
      <c r="AC27" s="19">
        <v>43298</v>
      </c>
      <c r="AD27" s="19">
        <v>43299</v>
      </c>
      <c r="AE27" s="21" t="s">
        <v>545</v>
      </c>
      <c r="AF27" s="21" t="s">
        <v>545</v>
      </c>
      <c r="AG27" s="22" t="s">
        <v>243</v>
      </c>
      <c r="AH27" s="18" t="s">
        <v>244</v>
      </c>
      <c r="AI27" s="18">
        <v>20</v>
      </c>
      <c r="AJ27" s="18" t="s">
        <v>117</v>
      </c>
      <c r="AK27" s="18">
        <v>20</v>
      </c>
      <c r="AM27" s="21" t="s">
        <v>545</v>
      </c>
      <c r="AN27" s="21" t="s">
        <v>545</v>
      </c>
      <c r="AO27" s="21" t="s">
        <v>545</v>
      </c>
      <c r="AP27" s="21" t="s">
        <v>545</v>
      </c>
      <c r="AQ27" s="22" t="s">
        <v>239</v>
      </c>
      <c r="AR27" s="19">
        <v>43378</v>
      </c>
      <c r="AS27" s="19">
        <v>43378</v>
      </c>
    </row>
    <row r="28" spans="1:45" s="18" customFormat="1" x14ac:dyDescent="0.25">
      <c r="A28" s="18">
        <v>2018</v>
      </c>
      <c r="B28" s="19">
        <v>43282</v>
      </c>
      <c r="C28" s="19">
        <v>43373</v>
      </c>
      <c r="D28" s="18" t="s">
        <v>109</v>
      </c>
      <c r="E28" s="18" t="s">
        <v>113</v>
      </c>
      <c r="F28" s="20">
        <v>1126</v>
      </c>
      <c r="G28" s="20" t="s">
        <v>150</v>
      </c>
      <c r="H28" s="21" t="s">
        <v>565</v>
      </c>
      <c r="I28" s="22" t="s">
        <v>430</v>
      </c>
      <c r="J28" s="18">
        <v>21</v>
      </c>
      <c r="K28" s="23" t="s">
        <v>431</v>
      </c>
      <c r="N28" s="23" t="s">
        <v>432</v>
      </c>
      <c r="O28" s="20" t="s">
        <v>433</v>
      </c>
      <c r="P28" s="22" t="s">
        <v>236</v>
      </c>
      <c r="Q28" s="22" t="s">
        <v>239</v>
      </c>
      <c r="R28" s="24">
        <v>16122</v>
      </c>
      <c r="S28" s="19">
        <v>43298</v>
      </c>
      <c r="T28" s="25">
        <v>10411</v>
      </c>
      <c r="U28" s="25">
        <v>12076.76</v>
      </c>
      <c r="X28" s="18" t="s">
        <v>240</v>
      </c>
      <c r="Z28" s="22" t="s">
        <v>241</v>
      </c>
      <c r="AA28" s="22" t="s">
        <v>434</v>
      </c>
      <c r="AC28" s="19">
        <v>43298</v>
      </c>
      <c r="AD28" s="19">
        <v>43299</v>
      </c>
      <c r="AE28" s="21" t="s">
        <v>565</v>
      </c>
      <c r="AF28" s="21" t="s">
        <v>565</v>
      </c>
      <c r="AG28" s="22" t="s">
        <v>243</v>
      </c>
      <c r="AH28" s="18" t="s">
        <v>244</v>
      </c>
      <c r="AI28" s="18">
        <v>21</v>
      </c>
      <c r="AJ28" s="18" t="s">
        <v>117</v>
      </c>
      <c r="AK28" s="18">
        <v>21</v>
      </c>
      <c r="AM28" s="21" t="s">
        <v>565</v>
      </c>
      <c r="AN28" s="21" t="s">
        <v>565</v>
      </c>
      <c r="AO28" s="21" t="s">
        <v>565</v>
      </c>
      <c r="AP28" s="21" t="s">
        <v>565</v>
      </c>
      <c r="AQ28" s="22" t="s">
        <v>239</v>
      </c>
      <c r="AR28" s="19">
        <v>43378</v>
      </c>
      <c r="AS28" s="19">
        <v>43378</v>
      </c>
    </row>
    <row r="29" spans="1:45" s="18" customFormat="1" x14ac:dyDescent="0.25">
      <c r="A29" s="18">
        <v>2018</v>
      </c>
      <c r="B29" s="19">
        <v>43282</v>
      </c>
      <c r="C29" s="19">
        <v>43373</v>
      </c>
      <c r="D29" s="18" t="s">
        <v>109</v>
      </c>
      <c r="E29" s="18" t="s">
        <v>113</v>
      </c>
      <c r="F29" s="20">
        <v>1128</v>
      </c>
      <c r="G29" s="20" t="s">
        <v>150</v>
      </c>
      <c r="H29" s="21" t="s">
        <v>558</v>
      </c>
      <c r="I29" s="22" t="s">
        <v>411</v>
      </c>
      <c r="J29" s="18">
        <v>22</v>
      </c>
      <c r="K29" s="23" t="s">
        <v>227</v>
      </c>
      <c r="L29" s="20" t="s">
        <v>228</v>
      </c>
      <c r="M29" s="20" t="s">
        <v>229</v>
      </c>
      <c r="N29" s="23" t="s">
        <v>230</v>
      </c>
      <c r="O29" s="18" t="s">
        <v>336</v>
      </c>
      <c r="P29" s="22" t="s">
        <v>234</v>
      </c>
      <c r="Q29" s="22" t="s">
        <v>239</v>
      </c>
      <c r="R29" s="24">
        <v>16170</v>
      </c>
      <c r="S29" s="19">
        <v>43306</v>
      </c>
      <c r="T29" s="25">
        <v>26500</v>
      </c>
      <c r="U29" s="25">
        <v>30740</v>
      </c>
      <c r="X29" s="18" t="s">
        <v>240</v>
      </c>
      <c r="Z29" s="22" t="s">
        <v>241</v>
      </c>
      <c r="AA29" s="22" t="s">
        <v>435</v>
      </c>
      <c r="AC29" s="19">
        <v>43306</v>
      </c>
      <c r="AD29" s="19">
        <v>43307</v>
      </c>
      <c r="AE29" s="21" t="s">
        <v>558</v>
      </c>
      <c r="AF29" s="21" t="s">
        <v>558</v>
      </c>
      <c r="AG29" s="22" t="s">
        <v>243</v>
      </c>
      <c r="AH29" s="18" t="s">
        <v>244</v>
      </c>
      <c r="AI29" s="18">
        <v>22</v>
      </c>
      <c r="AJ29" s="18" t="s">
        <v>117</v>
      </c>
      <c r="AK29" s="18">
        <v>22</v>
      </c>
      <c r="AM29" s="21" t="s">
        <v>558</v>
      </c>
      <c r="AN29" s="21" t="s">
        <v>558</v>
      </c>
      <c r="AO29" s="21" t="s">
        <v>558</v>
      </c>
      <c r="AP29" s="21" t="s">
        <v>558</v>
      </c>
      <c r="AQ29" s="22" t="s">
        <v>239</v>
      </c>
      <c r="AR29" s="19">
        <v>43378</v>
      </c>
      <c r="AS29" s="19">
        <v>43378</v>
      </c>
    </row>
    <row r="30" spans="1:45" s="18" customFormat="1" x14ac:dyDescent="0.25">
      <c r="A30" s="18">
        <v>2018</v>
      </c>
      <c r="B30" s="19">
        <v>43282</v>
      </c>
      <c r="C30" s="19">
        <v>43373</v>
      </c>
      <c r="D30" s="18" t="s">
        <v>109</v>
      </c>
      <c r="E30" s="18" t="s">
        <v>113</v>
      </c>
      <c r="F30" s="20">
        <v>1147</v>
      </c>
      <c r="G30" s="20" t="s">
        <v>150</v>
      </c>
      <c r="H30" s="21" t="s">
        <v>548</v>
      </c>
      <c r="I30" s="22" t="s">
        <v>436</v>
      </c>
      <c r="J30" s="18">
        <v>23</v>
      </c>
      <c r="K30" s="23" t="s">
        <v>208</v>
      </c>
      <c r="L30" s="23" t="s">
        <v>204</v>
      </c>
      <c r="M30" s="23" t="s">
        <v>209</v>
      </c>
      <c r="N30" s="23" t="s">
        <v>210</v>
      </c>
      <c r="O30" s="20" t="s">
        <v>330</v>
      </c>
      <c r="P30" s="22" t="s">
        <v>233</v>
      </c>
      <c r="Q30" s="22" t="s">
        <v>239</v>
      </c>
      <c r="R30" s="24">
        <v>15787</v>
      </c>
      <c r="S30" s="19">
        <v>43271</v>
      </c>
      <c r="T30" s="25">
        <v>12200</v>
      </c>
      <c r="U30" s="25">
        <v>14152</v>
      </c>
      <c r="X30" s="18" t="s">
        <v>240</v>
      </c>
      <c r="Z30" s="22" t="s">
        <v>241</v>
      </c>
      <c r="AA30" s="22" t="s">
        <v>437</v>
      </c>
      <c r="AC30" s="19">
        <v>43271</v>
      </c>
      <c r="AD30" s="19">
        <v>43283</v>
      </c>
      <c r="AE30" s="21" t="s">
        <v>548</v>
      </c>
      <c r="AF30" s="21" t="s">
        <v>548</v>
      </c>
      <c r="AG30" s="22" t="s">
        <v>243</v>
      </c>
      <c r="AH30" s="18" t="s">
        <v>244</v>
      </c>
      <c r="AI30" s="18">
        <v>23</v>
      </c>
      <c r="AJ30" s="18" t="s">
        <v>117</v>
      </c>
      <c r="AK30" s="18">
        <v>23</v>
      </c>
      <c r="AM30" s="21" t="s">
        <v>548</v>
      </c>
      <c r="AN30" s="21" t="s">
        <v>548</v>
      </c>
      <c r="AO30" s="21" t="s">
        <v>548</v>
      </c>
      <c r="AP30" s="21" t="s">
        <v>548</v>
      </c>
      <c r="AQ30" s="22" t="s">
        <v>239</v>
      </c>
      <c r="AR30" s="19">
        <v>43378</v>
      </c>
      <c r="AS30" s="19">
        <v>43378</v>
      </c>
    </row>
    <row r="31" spans="1:45" s="18" customFormat="1" x14ac:dyDescent="0.25">
      <c r="A31" s="18">
        <v>2018</v>
      </c>
      <c r="B31" s="19">
        <v>43282</v>
      </c>
      <c r="C31" s="19">
        <v>43373</v>
      </c>
      <c r="D31" s="18" t="s">
        <v>109</v>
      </c>
      <c r="E31" s="18" t="s">
        <v>113</v>
      </c>
      <c r="F31" s="20">
        <v>1168</v>
      </c>
      <c r="G31" s="20" t="s">
        <v>150</v>
      </c>
      <c r="H31" s="21" t="s">
        <v>553</v>
      </c>
      <c r="I31" s="22" t="s">
        <v>502</v>
      </c>
      <c r="J31" s="18">
        <v>24</v>
      </c>
      <c r="K31" s="23" t="s">
        <v>503</v>
      </c>
      <c r="L31" s="23" t="s">
        <v>504</v>
      </c>
      <c r="M31" s="23" t="s">
        <v>177</v>
      </c>
      <c r="N31" s="23" t="s">
        <v>505</v>
      </c>
      <c r="O31" s="20" t="s">
        <v>506</v>
      </c>
      <c r="P31" s="22" t="s">
        <v>234</v>
      </c>
      <c r="Q31" s="22" t="s">
        <v>239</v>
      </c>
      <c r="R31" s="24">
        <v>16163</v>
      </c>
      <c r="S31" s="19">
        <v>43297</v>
      </c>
      <c r="T31" s="25">
        <v>10000</v>
      </c>
      <c r="U31" s="25">
        <v>11600</v>
      </c>
      <c r="X31" s="18" t="s">
        <v>240</v>
      </c>
      <c r="Z31" s="22" t="s">
        <v>241</v>
      </c>
      <c r="AA31" s="22" t="s">
        <v>507</v>
      </c>
      <c r="AC31" s="19">
        <v>43297</v>
      </c>
      <c r="AD31" s="19">
        <v>43298</v>
      </c>
      <c r="AE31" s="21" t="s">
        <v>553</v>
      </c>
      <c r="AF31" s="21" t="s">
        <v>553</v>
      </c>
      <c r="AG31" s="22" t="s">
        <v>243</v>
      </c>
      <c r="AH31" s="18" t="s">
        <v>244</v>
      </c>
      <c r="AI31" s="18">
        <v>24</v>
      </c>
      <c r="AJ31" s="18" t="s">
        <v>117</v>
      </c>
      <c r="AK31" s="18">
        <v>24</v>
      </c>
      <c r="AM31" s="21" t="s">
        <v>553</v>
      </c>
      <c r="AN31" s="21" t="s">
        <v>553</v>
      </c>
      <c r="AO31" s="21" t="s">
        <v>553</v>
      </c>
      <c r="AP31" s="21" t="s">
        <v>553</v>
      </c>
      <c r="AQ31" s="22" t="s">
        <v>239</v>
      </c>
      <c r="AR31" s="19">
        <v>43378</v>
      </c>
      <c r="AS31" s="19">
        <v>43378</v>
      </c>
    </row>
    <row r="32" spans="1:45" s="18" customFormat="1" x14ac:dyDescent="0.25">
      <c r="A32" s="18">
        <v>2018</v>
      </c>
      <c r="B32" s="19">
        <v>43282</v>
      </c>
      <c r="C32" s="19">
        <v>43373</v>
      </c>
      <c r="D32" s="18" t="s">
        <v>109</v>
      </c>
      <c r="E32" s="18" t="s">
        <v>113</v>
      </c>
      <c r="F32" s="20">
        <v>1179</v>
      </c>
      <c r="G32" s="20" t="s">
        <v>150</v>
      </c>
      <c r="H32" s="21" t="s">
        <v>573</v>
      </c>
      <c r="I32" s="22" t="s">
        <v>438</v>
      </c>
      <c r="J32" s="18">
        <v>25</v>
      </c>
      <c r="K32" s="20" t="s">
        <v>379</v>
      </c>
      <c r="L32" s="20" t="s">
        <v>197</v>
      </c>
      <c r="M32" s="20" t="s">
        <v>295</v>
      </c>
      <c r="N32" s="20" t="s">
        <v>380</v>
      </c>
      <c r="O32" s="18" t="s">
        <v>342</v>
      </c>
      <c r="P32" s="22" t="s">
        <v>439</v>
      </c>
      <c r="Q32" s="22" t="s">
        <v>239</v>
      </c>
      <c r="R32" s="24">
        <v>16353</v>
      </c>
      <c r="S32" s="19">
        <v>43101</v>
      </c>
      <c r="T32" s="25">
        <v>8909.0499999999993</v>
      </c>
      <c r="U32" s="25">
        <v>10334.51</v>
      </c>
      <c r="X32" s="18" t="s">
        <v>240</v>
      </c>
      <c r="Z32" s="22" t="s">
        <v>241</v>
      </c>
      <c r="AA32" s="22" t="s">
        <v>438</v>
      </c>
      <c r="AC32" s="19">
        <v>43101</v>
      </c>
      <c r="AD32" s="19">
        <v>43465</v>
      </c>
      <c r="AE32" s="21" t="s">
        <v>573</v>
      </c>
      <c r="AF32" s="21" t="s">
        <v>573</v>
      </c>
      <c r="AG32" s="22" t="s">
        <v>243</v>
      </c>
      <c r="AH32" s="18" t="s">
        <v>244</v>
      </c>
      <c r="AI32" s="18">
        <v>25</v>
      </c>
      <c r="AJ32" s="18" t="s">
        <v>117</v>
      </c>
      <c r="AK32" s="18">
        <v>25</v>
      </c>
      <c r="AM32" s="21" t="s">
        <v>573</v>
      </c>
      <c r="AN32" s="21" t="s">
        <v>573</v>
      </c>
      <c r="AO32" s="21" t="s">
        <v>573</v>
      </c>
      <c r="AP32" s="21" t="s">
        <v>573</v>
      </c>
      <c r="AQ32" s="22" t="s">
        <v>239</v>
      </c>
      <c r="AR32" s="19">
        <v>43378</v>
      </c>
      <c r="AS32" s="19">
        <v>43378</v>
      </c>
    </row>
    <row r="33" spans="1:45" s="18" customFormat="1" x14ac:dyDescent="0.25">
      <c r="A33" s="18">
        <v>2018</v>
      </c>
      <c r="B33" s="19">
        <v>43282</v>
      </c>
      <c r="C33" s="19">
        <v>43373</v>
      </c>
      <c r="D33" s="18" t="s">
        <v>109</v>
      </c>
      <c r="E33" s="18" t="s">
        <v>113</v>
      </c>
      <c r="F33" s="20">
        <v>1201</v>
      </c>
      <c r="G33" s="20" t="s">
        <v>150</v>
      </c>
      <c r="H33" s="21" t="s">
        <v>566</v>
      </c>
      <c r="I33" s="22" t="s">
        <v>352</v>
      </c>
      <c r="J33" s="18">
        <v>26</v>
      </c>
      <c r="K33" s="23" t="s">
        <v>440</v>
      </c>
      <c r="L33" s="20" t="s">
        <v>159</v>
      </c>
      <c r="M33" s="20" t="s">
        <v>441</v>
      </c>
      <c r="N33" s="23" t="s">
        <v>440</v>
      </c>
      <c r="O33" s="18" t="s">
        <v>442</v>
      </c>
      <c r="P33" s="22" t="s">
        <v>444</v>
      </c>
      <c r="Q33" s="22" t="s">
        <v>239</v>
      </c>
      <c r="R33" s="24">
        <v>16182</v>
      </c>
      <c r="S33" s="19">
        <v>43283</v>
      </c>
      <c r="T33" s="25">
        <v>11000</v>
      </c>
      <c r="U33" s="25">
        <v>12760</v>
      </c>
      <c r="X33" s="18" t="s">
        <v>240</v>
      </c>
      <c r="Z33" s="22" t="s">
        <v>241</v>
      </c>
      <c r="AA33" s="22" t="s">
        <v>443</v>
      </c>
      <c r="AC33" s="19">
        <v>43283</v>
      </c>
      <c r="AD33" s="19">
        <v>43284</v>
      </c>
      <c r="AE33" s="21" t="s">
        <v>566</v>
      </c>
      <c r="AF33" s="21" t="s">
        <v>566</v>
      </c>
      <c r="AG33" s="22" t="s">
        <v>243</v>
      </c>
      <c r="AH33" s="18" t="s">
        <v>244</v>
      </c>
      <c r="AI33" s="18">
        <v>26</v>
      </c>
      <c r="AJ33" s="18" t="s">
        <v>117</v>
      </c>
      <c r="AK33" s="18">
        <v>26</v>
      </c>
      <c r="AM33" s="21" t="s">
        <v>566</v>
      </c>
      <c r="AN33" s="21" t="s">
        <v>566</v>
      </c>
      <c r="AO33" s="21" t="s">
        <v>566</v>
      </c>
      <c r="AP33" s="21" t="s">
        <v>566</v>
      </c>
      <c r="AQ33" s="22" t="s">
        <v>239</v>
      </c>
      <c r="AR33" s="19">
        <v>43378</v>
      </c>
      <c r="AS33" s="19">
        <v>43378</v>
      </c>
    </row>
    <row r="34" spans="1:45" s="18" customFormat="1" x14ac:dyDescent="0.25">
      <c r="A34" s="18">
        <v>2018</v>
      </c>
      <c r="B34" s="19">
        <v>43282</v>
      </c>
      <c r="C34" s="19">
        <v>43373</v>
      </c>
      <c r="D34" s="18" t="s">
        <v>109</v>
      </c>
      <c r="E34" s="18" t="s">
        <v>113</v>
      </c>
      <c r="F34" s="20">
        <v>1210</v>
      </c>
      <c r="G34" s="20" t="s">
        <v>150</v>
      </c>
      <c r="H34" s="21" t="s">
        <v>574</v>
      </c>
      <c r="I34" s="22" t="s">
        <v>151</v>
      </c>
      <c r="J34" s="18">
        <v>27</v>
      </c>
      <c r="K34" s="23" t="s">
        <v>206</v>
      </c>
      <c r="N34" s="23" t="s">
        <v>207</v>
      </c>
      <c r="O34" s="18" t="s">
        <v>329</v>
      </c>
      <c r="P34" s="22" t="s">
        <v>233</v>
      </c>
      <c r="Q34" s="22" t="s">
        <v>239</v>
      </c>
      <c r="R34" s="24">
        <v>15512</v>
      </c>
      <c r="S34" s="19">
        <v>43101</v>
      </c>
      <c r="T34" s="25">
        <v>15886</v>
      </c>
      <c r="U34" s="25">
        <v>18427.759999999998</v>
      </c>
      <c r="X34" s="18" t="s">
        <v>240</v>
      </c>
      <c r="Z34" s="22" t="s">
        <v>241</v>
      </c>
      <c r="AA34" s="22" t="s">
        <v>242</v>
      </c>
      <c r="AC34" s="19">
        <v>43101</v>
      </c>
      <c r="AD34" s="19">
        <v>43465</v>
      </c>
      <c r="AE34" s="21" t="s">
        <v>574</v>
      </c>
      <c r="AF34" s="21" t="s">
        <v>574</v>
      </c>
      <c r="AG34" s="22" t="s">
        <v>243</v>
      </c>
      <c r="AH34" s="18" t="s">
        <v>244</v>
      </c>
      <c r="AI34" s="18">
        <v>27</v>
      </c>
      <c r="AJ34" s="18" t="s">
        <v>117</v>
      </c>
      <c r="AK34" s="18">
        <v>27</v>
      </c>
      <c r="AM34" s="21" t="s">
        <v>574</v>
      </c>
      <c r="AN34" s="21" t="s">
        <v>574</v>
      </c>
      <c r="AO34" s="21" t="s">
        <v>574</v>
      </c>
      <c r="AP34" s="21" t="s">
        <v>574</v>
      </c>
      <c r="AQ34" s="22" t="s">
        <v>239</v>
      </c>
      <c r="AR34" s="19">
        <v>43378</v>
      </c>
      <c r="AS34" s="19">
        <v>43378</v>
      </c>
    </row>
    <row r="35" spans="1:45" s="18" customFormat="1" x14ac:dyDescent="0.25">
      <c r="A35" s="18">
        <v>2018</v>
      </c>
      <c r="B35" s="19">
        <v>43282</v>
      </c>
      <c r="C35" s="19">
        <v>43373</v>
      </c>
      <c r="D35" s="18" t="s">
        <v>109</v>
      </c>
      <c r="E35" s="18" t="s">
        <v>113</v>
      </c>
      <c r="F35" s="20">
        <v>1213</v>
      </c>
      <c r="G35" s="20" t="s">
        <v>150</v>
      </c>
      <c r="H35" s="21" t="s">
        <v>574</v>
      </c>
      <c r="I35" s="22" t="s">
        <v>151</v>
      </c>
      <c r="J35" s="18">
        <v>28</v>
      </c>
      <c r="K35" s="23" t="s">
        <v>206</v>
      </c>
      <c r="N35" s="23" t="s">
        <v>207</v>
      </c>
      <c r="O35" s="18" t="s">
        <v>329</v>
      </c>
      <c r="P35" s="22" t="s">
        <v>233</v>
      </c>
      <c r="Q35" s="22" t="s">
        <v>239</v>
      </c>
      <c r="R35" s="24">
        <v>14666</v>
      </c>
      <c r="S35" s="19">
        <v>43101</v>
      </c>
      <c r="T35" s="25">
        <v>10132</v>
      </c>
      <c r="U35" s="25">
        <v>11753.12</v>
      </c>
      <c r="X35" s="18" t="s">
        <v>240</v>
      </c>
      <c r="Z35" s="22" t="s">
        <v>241</v>
      </c>
      <c r="AA35" s="22" t="s">
        <v>242</v>
      </c>
      <c r="AC35" s="19">
        <v>43101</v>
      </c>
      <c r="AD35" s="19">
        <v>43465</v>
      </c>
      <c r="AE35" s="21" t="s">
        <v>574</v>
      </c>
      <c r="AF35" s="21" t="s">
        <v>574</v>
      </c>
      <c r="AG35" s="22" t="s">
        <v>243</v>
      </c>
      <c r="AH35" s="18" t="s">
        <v>244</v>
      </c>
      <c r="AI35" s="18">
        <v>28</v>
      </c>
      <c r="AJ35" s="18" t="s">
        <v>117</v>
      </c>
      <c r="AK35" s="18">
        <v>28</v>
      </c>
      <c r="AM35" s="21" t="s">
        <v>574</v>
      </c>
      <c r="AN35" s="21" t="s">
        <v>574</v>
      </c>
      <c r="AO35" s="21" t="s">
        <v>574</v>
      </c>
      <c r="AP35" s="21" t="s">
        <v>574</v>
      </c>
      <c r="AQ35" s="22" t="s">
        <v>239</v>
      </c>
      <c r="AR35" s="19">
        <v>43378</v>
      </c>
      <c r="AS35" s="19">
        <v>43378</v>
      </c>
    </row>
    <row r="36" spans="1:45" s="18" customFormat="1" x14ac:dyDescent="0.25">
      <c r="A36" s="18">
        <v>2018</v>
      </c>
      <c r="B36" s="19">
        <v>43282</v>
      </c>
      <c r="C36" s="19">
        <v>43373</v>
      </c>
      <c r="D36" s="18" t="s">
        <v>109</v>
      </c>
      <c r="E36" s="18" t="s">
        <v>113</v>
      </c>
      <c r="F36" s="20">
        <v>1218</v>
      </c>
      <c r="G36" s="20" t="s">
        <v>150</v>
      </c>
      <c r="H36" s="21" t="s">
        <v>534</v>
      </c>
      <c r="I36" s="22" t="s">
        <v>449</v>
      </c>
      <c r="J36" s="18">
        <v>29</v>
      </c>
      <c r="K36" s="22" t="s">
        <v>445</v>
      </c>
      <c r="L36" s="18" t="s">
        <v>446</v>
      </c>
      <c r="M36" s="18" t="s">
        <v>447</v>
      </c>
      <c r="N36" s="22" t="s">
        <v>445</v>
      </c>
      <c r="O36" s="18" t="s">
        <v>448</v>
      </c>
      <c r="P36" s="22" t="s">
        <v>450</v>
      </c>
      <c r="Q36" s="22" t="s">
        <v>239</v>
      </c>
      <c r="R36" s="24">
        <v>16692</v>
      </c>
      <c r="S36" s="19">
        <v>43321</v>
      </c>
      <c r="T36" s="25">
        <v>45000</v>
      </c>
      <c r="U36" s="25">
        <v>52200</v>
      </c>
      <c r="X36" s="18" t="s">
        <v>240</v>
      </c>
      <c r="Z36" s="22" t="s">
        <v>241</v>
      </c>
      <c r="AA36" s="22" t="s">
        <v>451</v>
      </c>
      <c r="AC36" s="19">
        <v>43321</v>
      </c>
      <c r="AD36" s="19">
        <v>43322</v>
      </c>
      <c r="AE36" s="21" t="s">
        <v>534</v>
      </c>
      <c r="AF36" s="21" t="s">
        <v>534</v>
      </c>
      <c r="AG36" s="22" t="s">
        <v>243</v>
      </c>
      <c r="AH36" s="18" t="s">
        <v>244</v>
      </c>
      <c r="AI36" s="18">
        <v>29</v>
      </c>
      <c r="AJ36" s="18" t="s">
        <v>117</v>
      </c>
      <c r="AK36" s="18">
        <v>29</v>
      </c>
      <c r="AM36" s="21" t="s">
        <v>534</v>
      </c>
      <c r="AN36" s="21" t="s">
        <v>534</v>
      </c>
      <c r="AO36" s="21" t="s">
        <v>534</v>
      </c>
      <c r="AP36" s="21" t="s">
        <v>534</v>
      </c>
      <c r="AQ36" s="22" t="s">
        <v>239</v>
      </c>
      <c r="AR36" s="19">
        <v>43378</v>
      </c>
      <c r="AS36" s="19">
        <v>43378</v>
      </c>
    </row>
    <row r="37" spans="1:45" s="18" customFormat="1" x14ac:dyDescent="0.25">
      <c r="A37" s="18">
        <v>2018</v>
      </c>
      <c r="B37" s="19">
        <v>43282</v>
      </c>
      <c r="C37" s="19">
        <v>43373</v>
      </c>
      <c r="D37" s="18" t="s">
        <v>109</v>
      </c>
      <c r="E37" s="18" t="s">
        <v>113</v>
      </c>
      <c r="F37" s="20">
        <v>1219</v>
      </c>
      <c r="G37" s="20" t="s">
        <v>150</v>
      </c>
      <c r="H37" s="21" t="s">
        <v>561</v>
      </c>
      <c r="I37" s="22" t="s">
        <v>452</v>
      </c>
      <c r="J37" s="18">
        <v>30</v>
      </c>
      <c r="K37" s="23" t="s">
        <v>227</v>
      </c>
      <c r="L37" s="20" t="s">
        <v>228</v>
      </c>
      <c r="M37" s="20" t="s">
        <v>229</v>
      </c>
      <c r="N37" s="23" t="s">
        <v>230</v>
      </c>
      <c r="O37" s="18" t="s">
        <v>336</v>
      </c>
      <c r="P37" s="22" t="s">
        <v>450</v>
      </c>
      <c r="Q37" s="22" t="s">
        <v>239</v>
      </c>
      <c r="R37" s="24">
        <v>16711</v>
      </c>
      <c r="S37" s="19">
        <v>43326</v>
      </c>
      <c r="T37" s="25">
        <v>15000</v>
      </c>
      <c r="U37" s="25">
        <v>17400</v>
      </c>
      <c r="X37" s="18" t="s">
        <v>240</v>
      </c>
      <c r="Z37" s="22" t="s">
        <v>241</v>
      </c>
      <c r="AA37" s="22" t="s">
        <v>453</v>
      </c>
      <c r="AC37" s="19">
        <v>43326</v>
      </c>
      <c r="AD37" s="19">
        <v>43327</v>
      </c>
      <c r="AE37" s="21" t="s">
        <v>561</v>
      </c>
      <c r="AF37" s="21" t="s">
        <v>561</v>
      </c>
      <c r="AG37" s="22" t="s">
        <v>243</v>
      </c>
      <c r="AH37" s="18" t="s">
        <v>244</v>
      </c>
      <c r="AI37" s="18">
        <v>30</v>
      </c>
      <c r="AJ37" s="18" t="s">
        <v>117</v>
      </c>
      <c r="AK37" s="18">
        <v>30</v>
      </c>
      <c r="AM37" s="21" t="s">
        <v>561</v>
      </c>
      <c r="AN37" s="21" t="s">
        <v>561</v>
      </c>
      <c r="AO37" s="21" t="s">
        <v>561</v>
      </c>
      <c r="AP37" s="21" t="s">
        <v>561</v>
      </c>
      <c r="AQ37" s="22" t="s">
        <v>239</v>
      </c>
      <c r="AR37" s="19">
        <v>43378</v>
      </c>
      <c r="AS37" s="19">
        <v>43378</v>
      </c>
    </row>
    <row r="38" spans="1:45" s="18" customFormat="1" x14ac:dyDescent="0.25">
      <c r="A38" s="18">
        <v>2018</v>
      </c>
      <c r="B38" s="19">
        <v>43282</v>
      </c>
      <c r="C38" s="19">
        <v>43373</v>
      </c>
      <c r="D38" s="18" t="s">
        <v>109</v>
      </c>
      <c r="E38" s="18" t="s">
        <v>113</v>
      </c>
      <c r="F38" s="20">
        <v>1220</v>
      </c>
      <c r="G38" s="20" t="s">
        <v>150</v>
      </c>
      <c r="H38" s="21" t="s">
        <v>567</v>
      </c>
      <c r="I38" s="22" t="s">
        <v>514</v>
      </c>
      <c r="J38" s="18">
        <v>31</v>
      </c>
      <c r="K38" s="23" t="s">
        <v>515</v>
      </c>
      <c r="L38" s="20" t="s">
        <v>516</v>
      </c>
      <c r="M38" s="20" t="s">
        <v>295</v>
      </c>
      <c r="N38" s="23" t="s">
        <v>517</v>
      </c>
      <c r="O38" s="18" t="s">
        <v>518</v>
      </c>
      <c r="P38" s="22" t="s">
        <v>234</v>
      </c>
      <c r="Q38" s="22" t="s">
        <v>239</v>
      </c>
      <c r="R38" s="24">
        <v>1220</v>
      </c>
      <c r="S38" s="19">
        <v>43101</v>
      </c>
      <c r="T38" s="25">
        <v>40821.519999999997</v>
      </c>
      <c r="U38" s="25">
        <v>47352.97</v>
      </c>
      <c r="X38" s="18" t="s">
        <v>240</v>
      </c>
      <c r="Z38" s="22" t="s">
        <v>241</v>
      </c>
      <c r="AA38" s="22" t="s">
        <v>519</v>
      </c>
      <c r="AC38" s="19">
        <v>43252</v>
      </c>
      <c r="AD38" s="19">
        <v>43465</v>
      </c>
      <c r="AE38" s="21" t="s">
        <v>567</v>
      </c>
      <c r="AF38" s="21" t="s">
        <v>567</v>
      </c>
      <c r="AG38" s="22" t="s">
        <v>243</v>
      </c>
      <c r="AH38" s="18" t="s">
        <v>244</v>
      </c>
      <c r="AI38" s="18">
        <v>31</v>
      </c>
      <c r="AJ38" s="18" t="s">
        <v>117</v>
      </c>
      <c r="AK38" s="18">
        <v>31</v>
      </c>
      <c r="AM38" s="21" t="s">
        <v>567</v>
      </c>
      <c r="AN38" s="21" t="s">
        <v>567</v>
      </c>
      <c r="AO38" s="21" t="s">
        <v>567</v>
      </c>
      <c r="AP38" s="21" t="s">
        <v>567</v>
      </c>
      <c r="AQ38" s="22" t="s">
        <v>239</v>
      </c>
      <c r="AR38" s="19">
        <v>43378</v>
      </c>
      <c r="AS38" s="19">
        <v>43378</v>
      </c>
    </row>
    <row r="39" spans="1:45" s="18" customFormat="1" x14ac:dyDescent="0.25">
      <c r="A39" s="18">
        <v>2018</v>
      </c>
      <c r="B39" s="19">
        <v>43282</v>
      </c>
      <c r="C39" s="19">
        <v>43373</v>
      </c>
      <c r="D39" s="18" t="s">
        <v>109</v>
      </c>
      <c r="E39" s="18" t="s">
        <v>113</v>
      </c>
      <c r="F39" s="20">
        <v>1224</v>
      </c>
      <c r="G39" s="20" t="s">
        <v>150</v>
      </c>
      <c r="H39" s="21" t="s">
        <v>570</v>
      </c>
      <c r="I39" s="22" t="s">
        <v>520</v>
      </c>
      <c r="J39" s="18">
        <v>32</v>
      </c>
      <c r="K39" s="23" t="s">
        <v>521</v>
      </c>
      <c r="L39" s="20" t="s">
        <v>522</v>
      </c>
      <c r="M39" s="20" t="s">
        <v>523</v>
      </c>
      <c r="N39" s="23" t="s">
        <v>260</v>
      </c>
      <c r="O39" s="18" t="s">
        <v>524</v>
      </c>
      <c r="P39" s="22" t="s">
        <v>239</v>
      </c>
      <c r="Q39" s="22" t="s">
        <v>239</v>
      </c>
      <c r="R39" s="24">
        <v>16758</v>
      </c>
      <c r="S39" s="19">
        <v>43252</v>
      </c>
      <c r="T39" s="25">
        <v>94339.63</v>
      </c>
      <c r="U39" s="25">
        <v>100000</v>
      </c>
      <c r="X39" s="18" t="s">
        <v>240</v>
      </c>
      <c r="Z39" s="22" t="s">
        <v>241</v>
      </c>
      <c r="AA39" s="22" t="s">
        <v>520</v>
      </c>
      <c r="AC39" s="19">
        <v>43252</v>
      </c>
      <c r="AD39" s="19">
        <v>43327</v>
      </c>
      <c r="AE39" s="21" t="s">
        <v>570</v>
      </c>
      <c r="AF39" s="21" t="s">
        <v>570</v>
      </c>
      <c r="AG39" s="22" t="s">
        <v>243</v>
      </c>
      <c r="AH39" s="18" t="s">
        <v>244</v>
      </c>
      <c r="AI39" s="18">
        <v>32</v>
      </c>
      <c r="AJ39" s="18" t="s">
        <v>117</v>
      </c>
      <c r="AK39" s="18">
        <v>32</v>
      </c>
      <c r="AM39" s="21" t="s">
        <v>570</v>
      </c>
      <c r="AN39" s="21" t="s">
        <v>570</v>
      </c>
      <c r="AO39" s="21" t="s">
        <v>570</v>
      </c>
      <c r="AP39" s="21" t="s">
        <v>570</v>
      </c>
      <c r="AQ39" s="22" t="s">
        <v>239</v>
      </c>
      <c r="AR39" s="19">
        <v>43378</v>
      </c>
      <c r="AS39" s="19">
        <v>43378</v>
      </c>
    </row>
    <row r="40" spans="1:45" s="18" customFormat="1" x14ac:dyDescent="0.25">
      <c r="A40" s="18">
        <v>2018</v>
      </c>
      <c r="B40" s="19">
        <v>43282</v>
      </c>
      <c r="C40" s="19">
        <v>43373</v>
      </c>
      <c r="D40" s="18" t="s">
        <v>109</v>
      </c>
      <c r="E40" s="18" t="s">
        <v>113</v>
      </c>
      <c r="F40" s="20">
        <v>1225</v>
      </c>
      <c r="G40" s="20" t="s">
        <v>150</v>
      </c>
      <c r="H40" s="21" t="s">
        <v>539</v>
      </c>
      <c r="I40" s="22" t="s">
        <v>520</v>
      </c>
      <c r="J40" s="18">
        <v>33</v>
      </c>
      <c r="K40" s="23" t="s">
        <v>525</v>
      </c>
      <c r="L40" s="20"/>
      <c r="M40" s="20"/>
      <c r="N40" s="23" t="s">
        <v>526</v>
      </c>
      <c r="O40" s="18" t="s">
        <v>527</v>
      </c>
      <c r="P40" s="22" t="s">
        <v>528</v>
      </c>
      <c r="Q40" s="22" t="s">
        <v>239</v>
      </c>
      <c r="R40" s="24">
        <v>1225</v>
      </c>
      <c r="S40" s="19">
        <v>43306</v>
      </c>
      <c r="T40" s="25">
        <v>774000</v>
      </c>
      <c r="U40" s="25">
        <v>897840</v>
      </c>
      <c r="X40" s="18" t="s">
        <v>240</v>
      </c>
      <c r="Z40" s="22" t="s">
        <v>241</v>
      </c>
      <c r="AA40" s="22" t="s">
        <v>520</v>
      </c>
      <c r="AC40" s="19">
        <v>43306</v>
      </c>
      <c r="AD40" s="19">
        <v>43398</v>
      </c>
      <c r="AE40" s="21" t="s">
        <v>539</v>
      </c>
      <c r="AF40" s="21" t="s">
        <v>539</v>
      </c>
      <c r="AG40" s="22" t="s">
        <v>243</v>
      </c>
      <c r="AH40" s="18" t="s">
        <v>244</v>
      </c>
      <c r="AI40" s="18">
        <v>33</v>
      </c>
      <c r="AJ40" s="18" t="s">
        <v>117</v>
      </c>
      <c r="AK40" s="18">
        <v>33</v>
      </c>
      <c r="AM40" s="21" t="s">
        <v>539</v>
      </c>
      <c r="AN40" s="21" t="s">
        <v>539</v>
      </c>
      <c r="AO40" s="21" t="s">
        <v>539</v>
      </c>
      <c r="AP40" s="21" t="s">
        <v>539</v>
      </c>
      <c r="AQ40" s="22" t="s">
        <v>239</v>
      </c>
      <c r="AR40" s="19">
        <v>43378</v>
      </c>
      <c r="AS40" s="19">
        <v>43378</v>
      </c>
    </row>
    <row r="41" spans="1:45" s="18" customFormat="1" x14ac:dyDescent="0.25">
      <c r="A41" s="18">
        <v>2018</v>
      </c>
      <c r="B41" s="19">
        <v>43282</v>
      </c>
      <c r="C41" s="19">
        <v>43373</v>
      </c>
      <c r="D41" s="18" t="s">
        <v>109</v>
      </c>
      <c r="E41" s="18" t="s">
        <v>113</v>
      </c>
      <c r="F41" s="20">
        <v>1227</v>
      </c>
      <c r="G41" s="20" t="s">
        <v>150</v>
      </c>
      <c r="H41" s="21" t="s">
        <v>542</v>
      </c>
      <c r="I41" s="22" t="s">
        <v>454</v>
      </c>
      <c r="J41" s="18">
        <v>34</v>
      </c>
      <c r="K41" s="23" t="s">
        <v>455</v>
      </c>
      <c r="L41" s="20" t="s">
        <v>456</v>
      </c>
      <c r="M41" s="20" t="s">
        <v>457</v>
      </c>
      <c r="O41" s="18" t="s">
        <v>458</v>
      </c>
      <c r="P41" s="22" t="s">
        <v>234</v>
      </c>
      <c r="Q41" s="22" t="s">
        <v>239</v>
      </c>
      <c r="R41" s="24">
        <v>1227</v>
      </c>
      <c r="S41" s="19">
        <v>43292</v>
      </c>
      <c r="T41" s="25">
        <v>43103.44</v>
      </c>
      <c r="U41" s="25">
        <v>50000</v>
      </c>
      <c r="X41" s="18" t="s">
        <v>240</v>
      </c>
      <c r="Z41" s="22" t="s">
        <v>241</v>
      </c>
      <c r="AA41" s="22" t="s">
        <v>454</v>
      </c>
      <c r="AC41" s="19">
        <v>43292</v>
      </c>
      <c r="AD41" s="19">
        <v>43323</v>
      </c>
      <c r="AE41" s="21" t="s">
        <v>542</v>
      </c>
      <c r="AF41" s="21" t="s">
        <v>542</v>
      </c>
      <c r="AG41" s="22" t="s">
        <v>243</v>
      </c>
      <c r="AH41" s="18" t="s">
        <v>244</v>
      </c>
      <c r="AI41" s="18">
        <v>34</v>
      </c>
      <c r="AJ41" s="18" t="s">
        <v>117</v>
      </c>
      <c r="AK41" s="18">
        <v>34</v>
      </c>
      <c r="AM41" s="21" t="s">
        <v>542</v>
      </c>
      <c r="AN41" s="21" t="s">
        <v>542</v>
      </c>
      <c r="AO41" s="21" t="s">
        <v>542</v>
      </c>
      <c r="AP41" s="21" t="s">
        <v>542</v>
      </c>
      <c r="AQ41" s="22" t="s">
        <v>239</v>
      </c>
      <c r="AR41" s="19">
        <v>43378</v>
      </c>
      <c r="AS41" s="19">
        <v>43378</v>
      </c>
    </row>
    <row r="42" spans="1:45" s="18" customFormat="1" x14ac:dyDescent="0.25">
      <c r="A42" s="18">
        <v>2018</v>
      </c>
      <c r="B42" s="19">
        <v>43282</v>
      </c>
      <c r="C42" s="19">
        <v>43373</v>
      </c>
      <c r="D42" s="18" t="s">
        <v>109</v>
      </c>
      <c r="E42" s="18" t="s">
        <v>113</v>
      </c>
      <c r="F42" s="20">
        <v>1254</v>
      </c>
      <c r="G42" s="20" t="s">
        <v>150</v>
      </c>
      <c r="H42" s="21" t="s">
        <v>560</v>
      </c>
      <c r="I42" s="22" t="s">
        <v>459</v>
      </c>
      <c r="J42" s="18">
        <v>35</v>
      </c>
      <c r="K42" s="23" t="s">
        <v>227</v>
      </c>
      <c r="L42" s="20" t="s">
        <v>228</v>
      </c>
      <c r="M42" s="20" t="s">
        <v>229</v>
      </c>
      <c r="N42" s="23" t="s">
        <v>230</v>
      </c>
      <c r="O42" s="18" t="s">
        <v>336</v>
      </c>
      <c r="P42" s="22" t="s">
        <v>450</v>
      </c>
      <c r="Q42" s="22" t="s">
        <v>239</v>
      </c>
      <c r="R42" s="24">
        <v>16878</v>
      </c>
      <c r="S42" s="19">
        <v>43332</v>
      </c>
      <c r="T42" s="25">
        <v>12000</v>
      </c>
      <c r="U42" s="25">
        <v>13920</v>
      </c>
      <c r="X42" s="18" t="s">
        <v>240</v>
      </c>
      <c r="Z42" s="22" t="s">
        <v>241</v>
      </c>
      <c r="AA42" s="22" t="s">
        <v>460</v>
      </c>
      <c r="AC42" s="19">
        <v>43332</v>
      </c>
      <c r="AD42" s="19">
        <v>43333</v>
      </c>
      <c r="AE42" s="21" t="s">
        <v>560</v>
      </c>
      <c r="AF42" s="21" t="s">
        <v>560</v>
      </c>
      <c r="AG42" s="22" t="s">
        <v>243</v>
      </c>
      <c r="AH42" s="18" t="s">
        <v>244</v>
      </c>
      <c r="AI42" s="18">
        <v>35</v>
      </c>
      <c r="AJ42" s="18" t="s">
        <v>117</v>
      </c>
      <c r="AK42" s="18">
        <v>35</v>
      </c>
      <c r="AM42" s="21" t="s">
        <v>560</v>
      </c>
      <c r="AN42" s="21" t="s">
        <v>560</v>
      </c>
      <c r="AO42" s="21" t="s">
        <v>560</v>
      </c>
      <c r="AP42" s="21" t="s">
        <v>560</v>
      </c>
      <c r="AQ42" s="22" t="s">
        <v>239</v>
      </c>
      <c r="AR42" s="19">
        <v>43378</v>
      </c>
      <c r="AS42" s="19">
        <v>43378</v>
      </c>
    </row>
    <row r="43" spans="1:45" s="18" customFormat="1" x14ac:dyDescent="0.25">
      <c r="A43" s="18">
        <v>2018</v>
      </c>
      <c r="B43" s="19">
        <v>43282</v>
      </c>
      <c r="C43" s="19">
        <v>43373</v>
      </c>
      <c r="D43" s="18" t="s">
        <v>109</v>
      </c>
      <c r="E43" s="18" t="s">
        <v>113</v>
      </c>
      <c r="F43" s="20">
        <v>1255</v>
      </c>
      <c r="G43" s="20" t="s">
        <v>150</v>
      </c>
      <c r="H43" s="21" t="s">
        <v>557</v>
      </c>
      <c r="I43" s="22" t="s">
        <v>461</v>
      </c>
      <c r="J43" s="18">
        <v>36</v>
      </c>
      <c r="K43" s="23" t="s">
        <v>227</v>
      </c>
      <c r="L43" s="20" t="s">
        <v>228</v>
      </c>
      <c r="M43" s="20" t="s">
        <v>229</v>
      </c>
      <c r="N43" s="23" t="s">
        <v>230</v>
      </c>
      <c r="O43" s="18" t="s">
        <v>336</v>
      </c>
      <c r="P43" s="22" t="s">
        <v>462</v>
      </c>
      <c r="Q43" s="22" t="s">
        <v>239</v>
      </c>
      <c r="R43" s="24">
        <v>16877</v>
      </c>
      <c r="S43" s="19">
        <v>43332</v>
      </c>
      <c r="T43" s="25">
        <v>16000</v>
      </c>
      <c r="U43" s="25">
        <v>18560</v>
      </c>
      <c r="X43" s="18" t="s">
        <v>240</v>
      </c>
      <c r="Z43" s="22" t="s">
        <v>241</v>
      </c>
      <c r="AA43" s="22" t="s">
        <v>463</v>
      </c>
      <c r="AC43" s="19">
        <v>43332</v>
      </c>
      <c r="AD43" s="19">
        <v>43333</v>
      </c>
      <c r="AE43" s="21" t="s">
        <v>557</v>
      </c>
      <c r="AF43" s="21" t="s">
        <v>557</v>
      </c>
      <c r="AG43" s="22" t="s">
        <v>243</v>
      </c>
      <c r="AH43" s="18" t="s">
        <v>244</v>
      </c>
      <c r="AI43" s="18">
        <v>36</v>
      </c>
      <c r="AJ43" s="18" t="s">
        <v>117</v>
      </c>
      <c r="AK43" s="18">
        <v>36</v>
      </c>
      <c r="AM43" s="21" t="s">
        <v>557</v>
      </c>
      <c r="AN43" s="21" t="s">
        <v>557</v>
      </c>
      <c r="AO43" s="21" t="s">
        <v>557</v>
      </c>
      <c r="AP43" s="21" t="s">
        <v>557</v>
      </c>
      <c r="AQ43" s="22" t="s">
        <v>239</v>
      </c>
      <c r="AR43" s="19">
        <v>43378</v>
      </c>
      <c r="AS43" s="19">
        <v>43378</v>
      </c>
    </row>
    <row r="44" spans="1:45" s="18" customFormat="1" x14ac:dyDescent="0.25">
      <c r="A44" s="18">
        <v>2018</v>
      </c>
      <c r="B44" s="19">
        <v>43282</v>
      </c>
      <c r="C44" s="19">
        <v>43373</v>
      </c>
      <c r="D44" s="18" t="s">
        <v>109</v>
      </c>
      <c r="E44" s="18" t="s">
        <v>113</v>
      </c>
      <c r="F44" s="20">
        <v>1292</v>
      </c>
      <c r="G44" s="20" t="s">
        <v>150</v>
      </c>
      <c r="H44" s="21" t="s">
        <v>549</v>
      </c>
      <c r="I44" s="22" t="s">
        <v>464</v>
      </c>
      <c r="J44" s="18">
        <v>37</v>
      </c>
      <c r="K44" s="23" t="s">
        <v>157</v>
      </c>
      <c r="L44" s="20" t="s">
        <v>465</v>
      </c>
      <c r="M44" s="20" t="s">
        <v>466</v>
      </c>
      <c r="N44" s="23" t="s">
        <v>467</v>
      </c>
      <c r="O44" s="18" t="s">
        <v>468</v>
      </c>
      <c r="P44" s="22" t="s">
        <v>237</v>
      </c>
      <c r="Q44" s="22" t="s">
        <v>239</v>
      </c>
      <c r="R44" s="24">
        <v>16973</v>
      </c>
      <c r="S44" s="19">
        <v>43335</v>
      </c>
      <c r="T44" s="25">
        <v>80000</v>
      </c>
      <c r="U44" s="25">
        <v>92800</v>
      </c>
      <c r="X44" s="18" t="s">
        <v>240</v>
      </c>
      <c r="Z44" s="22" t="s">
        <v>241</v>
      </c>
      <c r="AA44" s="22" t="s">
        <v>469</v>
      </c>
      <c r="AC44" s="19">
        <v>43335</v>
      </c>
      <c r="AD44" s="19">
        <v>43358</v>
      </c>
      <c r="AE44" s="21" t="s">
        <v>549</v>
      </c>
      <c r="AF44" s="21" t="s">
        <v>549</v>
      </c>
      <c r="AG44" s="22" t="s">
        <v>243</v>
      </c>
      <c r="AH44" s="18" t="s">
        <v>244</v>
      </c>
      <c r="AI44" s="18">
        <v>37</v>
      </c>
      <c r="AJ44" s="18" t="s">
        <v>117</v>
      </c>
      <c r="AK44" s="18">
        <v>37</v>
      </c>
      <c r="AM44" s="21" t="s">
        <v>549</v>
      </c>
      <c r="AN44" s="21" t="s">
        <v>549</v>
      </c>
      <c r="AO44" s="21" t="s">
        <v>549</v>
      </c>
      <c r="AP44" s="21" t="s">
        <v>549</v>
      </c>
      <c r="AQ44" s="22" t="s">
        <v>239</v>
      </c>
      <c r="AR44" s="19">
        <v>43378</v>
      </c>
      <c r="AS44" s="19">
        <v>43378</v>
      </c>
    </row>
    <row r="45" spans="1:45" s="18" customFormat="1" x14ac:dyDescent="0.25">
      <c r="A45" s="18">
        <v>2018</v>
      </c>
      <c r="B45" s="19">
        <v>43282</v>
      </c>
      <c r="C45" s="19">
        <v>43373</v>
      </c>
      <c r="D45" s="18" t="s">
        <v>109</v>
      </c>
      <c r="E45" s="18" t="s">
        <v>113</v>
      </c>
      <c r="F45" s="20">
        <v>1306</v>
      </c>
      <c r="G45" s="20" t="s">
        <v>150</v>
      </c>
      <c r="H45" s="21" t="s">
        <v>554</v>
      </c>
      <c r="I45" s="22" t="s">
        <v>471</v>
      </c>
      <c r="J45" s="18">
        <v>38</v>
      </c>
      <c r="K45" s="23" t="s">
        <v>472</v>
      </c>
      <c r="N45" s="23" t="s">
        <v>473</v>
      </c>
      <c r="O45" s="18" t="s">
        <v>474</v>
      </c>
      <c r="P45" s="22" t="s">
        <v>237</v>
      </c>
      <c r="Q45" s="22" t="s">
        <v>239</v>
      </c>
      <c r="R45" s="24">
        <v>17011</v>
      </c>
      <c r="S45" s="19">
        <v>43327</v>
      </c>
      <c r="T45" s="25">
        <v>210000</v>
      </c>
      <c r="U45" s="25">
        <v>243600</v>
      </c>
      <c r="X45" s="18" t="s">
        <v>240</v>
      </c>
      <c r="Z45" s="22" t="s">
        <v>241</v>
      </c>
      <c r="AA45" s="22" t="s">
        <v>475</v>
      </c>
      <c r="AC45" s="19">
        <v>43327</v>
      </c>
      <c r="AD45" s="19">
        <v>43358</v>
      </c>
      <c r="AE45" s="21" t="s">
        <v>554</v>
      </c>
      <c r="AF45" s="21" t="s">
        <v>554</v>
      </c>
      <c r="AG45" s="22" t="s">
        <v>243</v>
      </c>
      <c r="AH45" s="18" t="s">
        <v>244</v>
      </c>
      <c r="AI45" s="18">
        <v>38</v>
      </c>
      <c r="AJ45" s="18" t="s">
        <v>117</v>
      </c>
      <c r="AK45" s="18">
        <v>38</v>
      </c>
      <c r="AM45" s="21" t="s">
        <v>554</v>
      </c>
      <c r="AN45" s="21" t="s">
        <v>554</v>
      </c>
      <c r="AO45" s="21" t="s">
        <v>554</v>
      </c>
      <c r="AP45" s="21" t="s">
        <v>554</v>
      </c>
      <c r="AQ45" s="22" t="s">
        <v>239</v>
      </c>
      <c r="AR45" s="19">
        <v>43378</v>
      </c>
      <c r="AS45" s="19">
        <v>43378</v>
      </c>
    </row>
    <row r="46" spans="1:45" s="18" customFormat="1" x14ac:dyDescent="0.25">
      <c r="A46" s="18">
        <v>2018</v>
      </c>
      <c r="B46" s="19">
        <v>43282</v>
      </c>
      <c r="C46" s="19">
        <v>43373</v>
      </c>
      <c r="D46" s="18" t="s">
        <v>109</v>
      </c>
      <c r="E46" s="18" t="s">
        <v>113</v>
      </c>
      <c r="F46" s="20">
        <v>1315</v>
      </c>
      <c r="G46" s="20" t="s">
        <v>150</v>
      </c>
      <c r="H46" s="21" t="s">
        <v>571</v>
      </c>
      <c r="I46" s="22" t="s">
        <v>510</v>
      </c>
      <c r="J46" s="18">
        <v>39</v>
      </c>
      <c r="K46" s="23" t="s">
        <v>161</v>
      </c>
      <c r="N46" s="23" t="s">
        <v>162</v>
      </c>
      <c r="O46" s="18" t="s">
        <v>315</v>
      </c>
      <c r="P46" s="22" t="s">
        <v>236</v>
      </c>
      <c r="Q46" s="22" t="s">
        <v>239</v>
      </c>
      <c r="R46" s="24">
        <v>16187</v>
      </c>
      <c r="S46" s="19">
        <v>43101</v>
      </c>
      <c r="T46" s="25">
        <v>9075.8799999999992</v>
      </c>
      <c r="U46" s="25">
        <v>10528.04</v>
      </c>
      <c r="X46" s="18" t="s">
        <v>240</v>
      </c>
      <c r="Z46" s="22" t="s">
        <v>241</v>
      </c>
      <c r="AA46" s="22" t="s">
        <v>511</v>
      </c>
      <c r="AC46" s="19">
        <v>43101</v>
      </c>
      <c r="AD46" s="19">
        <v>43464</v>
      </c>
      <c r="AE46" s="21" t="s">
        <v>571</v>
      </c>
      <c r="AF46" s="21" t="s">
        <v>571</v>
      </c>
      <c r="AG46" s="22" t="s">
        <v>243</v>
      </c>
      <c r="AH46" s="18" t="s">
        <v>245</v>
      </c>
      <c r="AI46" s="18">
        <v>39</v>
      </c>
      <c r="AJ46" s="18" t="s">
        <v>117</v>
      </c>
      <c r="AK46" s="18">
        <v>39</v>
      </c>
      <c r="AM46" s="21" t="s">
        <v>571</v>
      </c>
      <c r="AN46" s="21" t="s">
        <v>571</v>
      </c>
      <c r="AO46" s="21" t="s">
        <v>571</v>
      </c>
      <c r="AP46" s="21" t="s">
        <v>571</v>
      </c>
      <c r="AQ46" s="22" t="s">
        <v>239</v>
      </c>
      <c r="AR46" s="19">
        <v>43378</v>
      </c>
      <c r="AS46" s="19">
        <v>43378</v>
      </c>
    </row>
    <row r="47" spans="1:45" s="18" customFormat="1" x14ac:dyDescent="0.25">
      <c r="A47" s="18">
        <v>2018</v>
      </c>
      <c r="B47" s="19">
        <v>43282</v>
      </c>
      <c r="C47" s="19">
        <v>43373</v>
      </c>
      <c r="D47" s="18" t="s">
        <v>109</v>
      </c>
      <c r="E47" s="18" t="s">
        <v>113</v>
      </c>
      <c r="F47" s="20">
        <v>1391</v>
      </c>
      <c r="G47" s="20" t="s">
        <v>150</v>
      </c>
      <c r="H47" s="21" t="s">
        <v>538</v>
      </c>
      <c r="I47" s="22" t="s">
        <v>476</v>
      </c>
      <c r="J47" s="18">
        <v>40</v>
      </c>
      <c r="K47" s="23" t="s">
        <v>477</v>
      </c>
      <c r="L47" s="18" t="s">
        <v>478</v>
      </c>
      <c r="M47" s="18" t="s">
        <v>176</v>
      </c>
      <c r="N47" s="23" t="s">
        <v>479</v>
      </c>
      <c r="O47" s="18" t="s">
        <v>480</v>
      </c>
      <c r="P47" s="22" t="s">
        <v>237</v>
      </c>
      <c r="Q47" s="22" t="s">
        <v>239</v>
      </c>
      <c r="R47" s="24">
        <v>17292</v>
      </c>
      <c r="S47" s="19">
        <v>43341</v>
      </c>
      <c r="T47" s="25">
        <v>10440</v>
      </c>
      <c r="U47" s="25">
        <v>10440</v>
      </c>
      <c r="X47" s="18" t="s">
        <v>240</v>
      </c>
      <c r="Z47" s="22" t="s">
        <v>241</v>
      </c>
      <c r="AA47" s="22" t="s">
        <v>481</v>
      </c>
      <c r="AC47" s="19">
        <v>43341</v>
      </c>
      <c r="AD47" s="19">
        <v>43358</v>
      </c>
      <c r="AE47" s="21" t="s">
        <v>538</v>
      </c>
      <c r="AF47" s="21" t="s">
        <v>538</v>
      </c>
      <c r="AG47" s="22" t="s">
        <v>243</v>
      </c>
      <c r="AH47" s="18" t="s">
        <v>244</v>
      </c>
      <c r="AI47" s="18">
        <v>40</v>
      </c>
      <c r="AJ47" s="18" t="s">
        <v>117</v>
      </c>
      <c r="AK47" s="18">
        <v>40</v>
      </c>
      <c r="AM47" s="21" t="s">
        <v>538</v>
      </c>
      <c r="AN47" s="21" t="s">
        <v>538</v>
      </c>
      <c r="AO47" s="21" t="s">
        <v>538</v>
      </c>
      <c r="AP47" s="21" t="s">
        <v>538</v>
      </c>
      <c r="AQ47" s="22" t="s">
        <v>239</v>
      </c>
      <c r="AR47" s="19">
        <v>43378</v>
      </c>
      <c r="AS47" s="19">
        <v>43378</v>
      </c>
    </row>
    <row r="48" spans="1:45" s="18" customFormat="1" x14ac:dyDescent="0.25">
      <c r="A48" s="18">
        <v>2018</v>
      </c>
      <c r="B48" s="19">
        <v>43282</v>
      </c>
      <c r="C48" s="19">
        <v>43373</v>
      </c>
      <c r="D48" s="18" t="s">
        <v>109</v>
      </c>
      <c r="E48" s="18" t="s">
        <v>113</v>
      </c>
      <c r="F48" s="20">
        <v>1393</v>
      </c>
      <c r="G48" s="20" t="s">
        <v>150</v>
      </c>
      <c r="H48" s="21" t="s">
        <v>568</v>
      </c>
      <c r="I48" s="22" t="s">
        <v>483</v>
      </c>
      <c r="J48" s="18">
        <v>41</v>
      </c>
      <c r="K48" s="23" t="s">
        <v>484</v>
      </c>
      <c r="L48" s="18" t="s">
        <v>197</v>
      </c>
      <c r="M48" s="18" t="s">
        <v>485</v>
      </c>
      <c r="N48" s="23" t="s">
        <v>486</v>
      </c>
      <c r="O48" s="18" t="s">
        <v>487</v>
      </c>
      <c r="P48" s="18" t="s">
        <v>237</v>
      </c>
      <c r="Q48" s="22" t="s">
        <v>239</v>
      </c>
      <c r="R48" s="24">
        <v>17293</v>
      </c>
      <c r="S48" s="19">
        <v>43341</v>
      </c>
      <c r="T48" s="25">
        <v>8740</v>
      </c>
      <c r="U48" s="25">
        <v>10138.4</v>
      </c>
      <c r="X48" s="18" t="s">
        <v>240</v>
      </c>
      <c r="Z48" s="22" t="s">
        <v>241</v>
      </c>
      <c r="AA48" s="22" t="s">
        <v>488</v>
      </c>
      <c r="AC48" s="19">
        <v>43341</v>
      </c>
      <c r="AD48" s="19">
        <v>43342</v>
      </c>
      <c r="AE48" s="21" t="s">
        <v>568</v>
      </c>
      <c r="AF48" s="21" t="s">
        <v>568</v>
      </c>
      <c r="AG48" s="22" t="s">
        <v>243</v>
      </c>
      <c r="AH48" s="18" t="s">
        <v>244</v>
      </c>
      <c r="AI48" s="18">
        <v>41</v>
      </c>
      <c r="AJ48" s="18" t="s">
        <v>117</v>
      </c>
      <c r="AK48" s="18">
        <v>41</v>
      </c>
      <c r="AM48" s="21" t="s">
        <v>568</v>
      </c>
      <c r="AN48" s="21" t="s">
        <v>568</v>
      </c>
      <c r="AO48" s="21" t="s">
        <v>568</v>
      </c>
      <c r="AP48" s="21" t="s">
        <v>568</v>
      </c>
      <c r="AQ48" s="22" t="s">
        <v>239</v>
      </c>
      <c r="AR48" s="19">
        <v>43378</v>
      </c>
      <c r="AS48" s="19">
        <v>43378</v>
      </c>
    </row>
    <row r="49" spans="1:45" s="18" customFormat="1" x14ac:dyDescent="0.25">
      <c r="A49" s="18">
        <v>2018</v>
      </c>
      <c r="B49" s="19">
        <v>43282</v>
      </c>
      <c r="C49" s="19">
        <v>43373</v>
      </c>
      <c r="D49" s="18" t="s">
        <v>109</v>
      </c>
      <c r="E49" s="18" t="s">
        <v>113</v>
      </c>
      <c r="F49" s="20">
        <v>1400</v>
      </c>
      <c r="G49" s="20" t="s">
        <v>150</v>
      </c>
      <c r="H49" s="21" t="s">
        <v>556</v>
      </c>
      <c r="I49" s="22" t="s">
        <v>492</v>
      </c>
      <c r="J49" s="18">
        <v>42</v>
      </c>
      <c r="K49" s="23" t="s">
        <v>227</v>
      </c>
      <c r="L49" s="20" t="s">
        <v>228</v>
      </c>
      <c r="M49" s="20" t="s">
        <v>229</v>
      </c>
      <c r="N49" s="23" t="s">
        <v>230</v>
      </c>
      <c r="O49" s="18" t="s">
        <v>336</v>
      </c>
      <c r="P49" s="22" t="s">
        <v>237</v>
      </c>
      <c r="Q49" s="22" t="s">
        <v>239</v>
      </c>
      <c r="R49" s="24">
        <v>17358</v>
      </c>
      <c r="S49" s="19">
        <v>43343</v>
      </c>
      <c r="T49" s="28">
        <v>28500</v>
      </c>
      <c r="U49" s="25">
        <v>33060</v>
      </c>
      <c r="X49" s="18" t="s">
        <v>240</v>
      </c>
      <c r="Z49" s="22" t="s">
        <v>241</v>
      </c>
      <c r="AA49" s="22" t="s">
        <v>493</v>
      </c>
      <c r="AC49" s="19">
        <v>43343</v>
      </c>
      <c r="AD49" s="19">
        <v>43358</v>
      </c>
      <c r="AE49" s="21" t="s">
        <v>556</v>
      </c>
      <c r="AF49" s="21" t="s">
        <v>556</v>
      </c>
      <c r="AG49" s="22" t="s">
        <v>243</v>
      </c>
      <c r="AH49" s="18" t="s">
        <v>244</v>
      </c>
      <c r="AI49" s="18">
        <v>42</v>
      </c>
      <c r="AJ49" s="18" t="s">
        <v>117</v>
      </c>
      <c r="AK49" s="18">
        <v>42</v>
      </c>
      <c r="AM49" s="21" t="s">
        <v>556</v>
      </c>
      <c r="AN49" s="21" t="s">
        <v>556</v>
      </c>
      <c r="AO49" s="21" t="s">
        <v>556</v>
      </c>
      <c r="AP49" s="21" t="s">
        <v>556</v>
      </c>
      <c r="AQ49" s="22" t="s">
        <v>239</v>
      </c>
      <c r="AR49" s="19">
        <v>43378</v>
      </c>
      <c r="AS49" s="19">
        <v>43378</v>
      </c>
    </row>
    <row r="50" spans="1:45" s="18" customFormat="1" x14ac:dyDescent="0.25">
      <c r="A50" s="18">
        <v>2018</v>
      </c>
      <c r="B50" s="19">
        <v>43282</v>
      </c>
      <c r="C50" s="19">
        <v>43373</v>
      </c>
      <c r="D50" s="18" t="s">
        <v>109</v>
      </c>
      <c r="E50" s="18" t="s">
        <v>113</v>
      </c>
      <c r="F50" s="20">
        <v>1405</v>
      </c>
      <c r="G50" s="20" t="s">
        <v>150</v>
      </c>
      <c r="H50" s="21" t="s">
        <v>530</v>
      </c>
      <c r="I50" s="22" t="s">
        <v>494</v>
      </c>
      <c r="J50" s="18">
        <v>43</v>
      </c>
      <c r="K50" s="23" t="s">
        <v>495</v>
      </c>
      <c r="L50" s="20" t="s">
        <v>204</v>
      </c>
      <c r="M50" s="20" t="s">
        <v>159</v>
      </c>
      <c r="N50" s="23" t="s">
        <v>495</v>
      </c>
      <c r="O50" s="18" t="s">
        <v>496</v>
      </c>
      <c r="P50" s="22" t="s">
        <v>237</v>
      </c>
      <c r="Q50" s="22" t="s">
        <v>239</v>
      </c>
      <c r="R50" s="24">
        <v>17374</v>
      </c>
      <c r="S50" s="19">
        <v>43347</v>
      </c>
      <c r="T50" s="25">
        <v>22629.4</v>
      </c>
      <c r="U50" s="25">
        <v>26250.1</v>
      </c>
      <c r="X50" s="18" t="s">
        <v>240</v>
      </c>
      <c r="Z50" s="22" t="s">
        <v>241</v>
      </c>
      <c r="AA50" s="22" t="s">
        <v>497</v>
      </c>
      <c r="AC50" s="19">
        <v>43347</v>
      </c>
      <c r="AD50" s="19">
        <v>43358</v>
      </c>
      <c r="AE50" s="21" t="s">
        <v>530</v>
      </c>
      <c r="AF50" s="21" t="s">
        <v>530</v>
      </c>
      <c r="AG50" s="22" t="s">
        <v>243</v>
      </c>
      <c r="AH50" s="18" t="s">
        <v>244</v>
      </c>
      <c r="AI50" s="18">
        <v>43</v>
      </c>
      <c r="AJ50" s="18" t="s">
        <v>117</v>
      </c>
      <c r="AK50" s="18">
        <v>43</v>
      </c>
      <c r="AM50" s="21" t="s">
        <v>530</v>
      </c>
      <c r="AN50" s="21" t="s">
        <v>530</v>
      </c>
      <c r="AO50" s="21" t="s">
        <v>530</v>
      </c>
      <c r="AP50" s="21" t="s">
        <v>530</v>
      </c>
      <c r="AQ50" s="22" t="s">
        <v>239</v>
      </c>
      <c r="AR50" s="19">
        <v>43378</v>
      </c>
      <c r="AS50" s="19">
        <v>43378</v>
      </c>
    </row>
    <row r="51" spans="1:45" s="18" customFormat="1" x14ac:dyDescent="0.25">
      <c r="A51" s="18">
        <v>2018</v>
      </c>
      <c r="B51" s="19">
        <v>43282</v>
      </c>
      <c r="C51" s="19">
        <v>43373</v>
      </c>
      <c r="D51" s="18" t="s">
        <v>109</v>
      </c>
      <c r="E51" s="18" t="s">
        <v>113</v>
      </c>
      <c r="F51" s="20">
        <v>1436</v>
      </c>
      <c r="G51" s="20" t="s">
        <v>150</v>
      </c>
      <c r="H51" s="21" t="s">
        <v>563</v>
      </c>
      <c r="I51" s="22" t="s">
        <v>492</v>
      </c>
      <c r="J51" s="18">
        <v>44</v>
      </c>
      <c r="K51" s="23" t="s">
        <v>227</v>
      </c>
      <c r="L51" s="20" t="s">
        <v>228</v>
      </c>
      <c r="M51" s="20" t="s">
        <v>229</v>
      </c>
      <c r="N51" s="23" t="s">
        <v>230</v>
      </c>
      <c r="O51" s="18" t="s">
        <v>336</v>
      </c>
      <c r="P51" s="22" t="s">
        <v>234</v>
      </c>
      <c r="Q51" s="22" t="s">
        <v>239</v>
      </c>
      <c r="R51" s="24">
        <v>17450</v>
      </c>
      <c r="S51" s="19">
        <v>43353</v>
      </c>
      <c r="T51" s="25">
        <v>34500</v>
      </c>
      <c r="U51" s="25">
        <v>40020</v>
      </c>
      <c r="X51" s="18" t="s">
        <v>240</v>
      </c>
      <c r="Z51" s="22" t="s">
        <v>241</v>
      </c>
      <c r="AA51" s="22" t="s">
        <v>513</v>
      </c>
      <c r="AC51" s="19">
        <v>43353</v>
      </c>
      <c r="AD51" s="19">
        <v>43354</v>
      </c>
      <c r="AE51" s="21" t="s">
        <v>563</v>
      </c>
      <c r="AF51" s="21" t="s">
        <v>563</v>
      </c>
      <c r="AG51" s="22" t="s">
        <v>243</v>
      </c>
      <c r="AH51" s="18" t="s">
        <v>244</v>
      </c>
      <c r="AI51" s="18">
        <v>44</v>
      </c>
      <c r="AJ51" s="18" t="s">
        <v>117</v>
      </c>
      <c r="AK51" s="18">
        <v>44</v>
      </c>
      <c r="AM51" s="21" t="s">
        <v>563</v>
      </c>
      <c r="AN51" s="21" t="s">
        <v>563</v>
      </c>
      <c r="AO51" s="21" t="s">
        <v>563</v>
      </c>
      <c r="AP51" s="21" t="s">
        <v>563</v>
      </c>
      <c r="AQ51" s="22" t="s">
        <v>239</v>
      </c>
      <c r="AR51" s="19">
        <v>43378</v>
      </c>
      <c r="AS51" s="19">
        <v>43378</v>
      </c>
    </row>
    <row r="52" spans="1:45" s="18" customFormat="1" x14ac:dyDescent="0.25">
      <c r="A52" s="18">
        <v>2018</v>
      </c>
      <c r="B52" s="19">
        <v>43282</v>
      </c>
      <c r="C52" s="19">
        <v>43373</v>
      </c>
      <c r="D52" s="18" t="s">
        <v>109</v>
      </c>
      <c r="E52" s="18" t="s">
        <v>113</v>
      </c>
      <c r="F52" s="20">
        <v>1437</v>
      </c>
      <c r="G52" s="20" t="s">
        <v>150</v>
      </c>
      <c r="H52" s="21" t="s">
        <v>531</v>
      </c>
      <c r="I52" s="22" t="s">
        <v>498</v>
      </c>
      <c r="J52" s="18">
        <v>45</v>
      </c>
      <c r="K52" s="23" t="s">
        <v>495</v>
      </c>
      <c r="L52" s="20" t="s">
        <v>204</v>
      </c>
      <c r="M52" s="20" t="s">
        <v>159</v>
      </c>
      <c r="N52" s="23" t="s">
        <v>495</v>
      </c>
      <c r="O52" s="18" t="s">
        <v>496</v>
      </c>
      <c r="P52" s="22" t="s">
        <v>237</v>
      </c>
      <c r="Q52" s="22" t="s">
        <v>239</v>
      </c>
      <c r="R52" s="24">
        <v>17451</v>
      </c>
      <c r="S52" s="19">
        <v>43350</v>
      </c>
      <c r="T52" s="25">
        <v>67852</v>
      </c>
      <c r="U52" s="25">
        <v>78708.320000000007</v>
      </c>
      <c r="X52" s="18" t="s">
        <v>240</v>
      </c>
      <c r="Z52" s="22" t="s">
        <v>241</v>
      </c>
      <c r="AA52" s="22" t="s">
        <v>512</v>
      </c>
      <c r="AC52" s="19">
        <v>43350</v>
      </c>
      <c r="AD52" s="19">
        <v>43353</v>
      </c>
      <c r="AE52" s="21" t="s">
        <v>531</v>
      </c>
      <c r="AF52" s="21" t="s">
        <v>531</v>
      </c>
      <c r="AG52" s="22" t="s">
        <v>243</v>
      </c>
      <c r="AH52" s="18" t="s">
        <v>244</v>
      </c>
      <c r="AI52" s="18">
        <v>45</v>
      </c>
      <c r="AJ52" s="18" t="s">
        <v>117</v>
      </c>
      <c r="AK52" s="18">
        <v>45</v>
      </c>
      <c r="AM52" s="21" t="s">
        <v>531</v>
      </c>
      <c r="AN52" s="21" t="s">
        <v>531</v>
      </c>
      <c r="AO52" s="21" t="s">
        <v>531</v>
      </c>
      <c r="AP52" s="21" t="s">
        <v>531</v>
      </c>
      <c r="AQ52" s="22" t="s">
        <v>239</v>
      </c>
      <c r="AR52" s="19">
        <v>43378</v>
      </c>
      <c r="AS52" s="19">
        <v>43378</v>
      </c>
    </row>
    <row r="53" spans="1:45" s="18" customFormat="1" x14ac:dyDescent="0.25">
      <c r="A53" s="18">
        <v>2018</v>
      </c>
      <c r="B53" s="19">
        <v>43282</v>
      </c>
      <c r="C53" s="19">
        <v>43373</v>
      </c>
      <c r="D53" s="18" t="s">
        <v>109</v>
      </c>
      <c r="E53" s="18" t="s">
        <v>113</v>
      </c>
      <c r="F53" s="20">
        <v>1444</v>
      </c>
      <c r="G53" s="20" t="s">
        <v>150</v>
      </c>
      <c r="H53" s="21" t="s">
        <v>529</v>
      </c>
      <c r="I53" s="22" t="s">
        <v>498</v>
      </c>
      <c r="J53" s="18">
        <v>46</v>
      </c>
      <c r="K53" s="23" t="s">
        <v>495</v>
      </c>
      <c r="L53" s="20" t="s">
        <v>204</v>
      </c>
      <c r="M53" s="20" t="s">
        <v>159</v>
      </c>
      <c r="N53" s="23" t="s">
        <v>495</v>
      </c>
      <c r="O53" s="18" t="s">
        <v>496</v>
      </c>
      <c r="P53" s="22" t="s">
        <v>237</v>
      </c>
      <c r="Q53" s="22" t="s">
        <v>239</v>
      </c>
      <c r="R53" s="24">
        <v>17464</v>
      </c>
      <c r="S53" s="19">
        <v>43350</v>
      </c>
      <c r="T53" s="25">
        <v>70000</v>
      </c>
      <c r="U53" s="25">
        <v>81200</v>
      </c>
      <c r="X53" s="18" t="s">
        <v>240</v>
      </c>
      <c r="Z53" s="22" t="s">
        <v>241</v>
      </c>
      <c r="AA53" s="22" t="s">
        <v>499</v>
      </c>
      <c r="AC53" s="19">
        <v>43350</v>
      </c>
      <c r="AD53" s="19">
        <v>43353</v>
      </c>
      <c r="AE53" s="21" t="s">
        <v>529</v>
      </c>
      <c r="AF53" s="21" t="s">
        <v>529</v>
      </c>
      <c r="AG53" s="22" t="s">
        <v>243</v>
      </c>
      <c r="AH53" s="18" t="s">
        <v>244</v>
      </c>
      <c r="AI53" s="18">
        <v>46</v>
      </c>
      <c r="AJ53" s="18" t="s">
        <v>117</v>
      </c>
      <c r="AK53" s="18">
        <v>46</v>
      </c>
      <c r="AM53" s="21" t="s">
        <v>529</v>
      </c>
      <c r="AN53" s="21" t="s">
        <v>529</v>
      </c>
      <c r="AO53" s="21" t="s">
        <v>529</v>
      </c>
      <c r="AP53" s="21" t="s">
        <v>529</v>
      </c>
      <c r="AQ53" s="22" t="s">
        <v>239</v>
      </c>
      <c r="AR53" s="19">
        <v>43378</v>
      </c>
      <c r="AS53" s="19">
        <v>43378</v>
      </c>
    </row>
    <row r="54" spans="1:45" s="18" customFormat="1" x14ac:dyDescent="0.25">
      <c r="A54" s="18">
        <v>2018</v>
      </c>
      <c r="B54" s="19">
        <v>43282</v>
      </c>
      <c r="C54" s="19">
        <v>43373</v>
      </c>
      <c r="D54" s="18" t="s">
        <v>109</v>
      </c>
      <c r="E54" s="18" t="s">
        <v>113</v>
      </c>
      <c r="F54" s="20">
        <v>1458</v>
      </c>
      <c r="G54" s="20" t="s">
        <v>150</v>
      </c>
      <c r="H54" s="21" t="s">
        <v>562</v>
      </c>
      <c r="I54" s="22" t="s">
        <v>500</v>
      </c>
      <c r="J54" s="18">
        <v>47</v>
      </c>
      <c r="K54" s="23" t="s">
        <v>227</v>
      </c>
      <c r="L54" s="20" t="s">
        <v>228</v>
      </c>
      <c r="M54" s="20" t="s">
        <v>229</v>
      </c>
      <c r="N54" s="23" t="s">
        <v>230</v>
      </c>
      <c r="O54" s="18" t="s">
        <v>336</v>
      </c>
      <c r="P54" s="22" t="s">
        <v>450</v>
      </c>
      <c r="Q54" s="22" t="s">
        <v>239</v>
      </c>
      <c r="R54" s="24">
        <v>17608</v>
      </c>
      <c r="S54" s="19">
        <v>43356</v>
      </c>
      <c r="T54" s="25">
        <v>15000</v>
      </c>
      <c r="U54" s="25">
        <v>17400</v>
      </c>
      <c r="X54" s="18" t="s">
        <v>240</v>
      </c>
      <c r="Z54" s="22" t="s">
        <v>241</v>
      </c>
      <c r="AA54" s="22" t="s">
        <v>501</v>
      </c>
      <c r="AC54" s="19">
        <v>43356</v>
      </c>
      <c r="AD54" s="19">
        <v>43357</v>
      </c>
      <c r="AE54" s="21" t="s">
        <v>562</v>
      </c>
      <c r="AF54" s="21" t="s">
        <v>562</v>
      </c>
      <c r="AG54" s="22" t="s">
        <v>243</v>
      </c>
      <c r="AH54" s="18" t="s">
        <v>244</v>
      </c>
      <c r="AI54" s="18">
        <v>47</v>
      </c>
      <c r="AJ54" s="18" t="s">
        <v>117</v>
      </c>
      <c r="AK54" s="18">
        <v>47</v>
      </c>
      <c r="AM54" s="21" t="s">
        <v>562</v>
      </c>
      <c r="AN54" s="21" t="s">
        <v>562</v>
      </c>
      <c r="AO54" s="21" t="s">
        <v>562</v>
      </c>
      <c r="AP54" s="21" t="s">
        <v>562</v>
      </c>
      <c r="AQ54" s="22" t="s">
        <v>239</v>
      </c>
      <c r="AR54" s="19">
        <v>43378</v>
      </c>
      <c r="AS54" s="19">
        <v>43378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AJ8:AJ179" xr:uid="{00000000-0002-0000-0000-000002000000}">
      <formula1>Hidden_335</formula1>
    </dataValidation>
  </dataValidations>
  <hyperlinks>
    <hyperlink ref="H53" r:id="rId1" xr:uid="{BDEFF360-89DD-46A2-96A2-155848A08E2C}"/>
    <hyperlink ref="H50" r:id="rId2" xr:uid="{503D3A90-56F6-43AE-BD73-4AD1B7787E8F}"/>
    <hyperlink ref="H52" r:id="rId3" xr:uid="{15A9B588-25A2-4E06-91B5-E4B9C1D63EEF}"/>
    <hyperlink ref="H21" r:id="rId4" xr:uid="{AC539CE5-0203-4EA3-B792-6CA1B73E5742}"/>
    <hyperlink ref="H22" r:id="rId5" xr:uid="{CDA4EE65-5197-47E4-B7E8-42CFB3AA3813}"/>
    <hyperlink ref="H36" r:id="rId6" xr:uid="{34498350-A426-4265-A9BE-DE6ADFF85E26}"/>
    <hyperlink ref="H15" r:id="rId7" xr:uid="{F221AA49-9946-41A4-AA62-7887F6387D90}"/>
    <hyperlink ref="H8" r:id="rId8" xr:uid="{B1BFE334-2483-44F2-A4F3-6AAD441CEA36}"/>
    <hyperlink ref="H10" r:id="rId9" xr:uid="{13CA4847-39FF-4E4B-8599-AB50535B7343}"/>
    <hyperlink ref="H47" r:id="rId10" xr:uid="{B83ED3AC-A7F6-4BE3-B8C6-8833EFED3532}"/>
    <hyperlink ref="H40" r:id="rId11" xr:uid="{BAA23068-B6BC-440D-8449-FBF1FE26AC3F}"/>
    <hyperlink ref="H24" r:id="rId12" xr:uid="{8D4918B6-C77F-4646-AD38-B9A42F335B62}"/>
    <hyperlink ref="H11" r:id="rId13" xr:uid="{1E260EDC-3B10-4BEE-9716-2FA666BCA210}"/>
    <hyperlink ref="H41" r:id="rId14" xr:uid="{7DA3335D-999E-41A3-8242-7553B19B5A3D}"/>
    <hyperlink ref="H14" r:id="rId15" xr:uid="{692DC259-E4BB-42CF-928F-07E1D48F07C2}"/>
    <hyperlink ref="H9" r:id="rId16" xr:uid="{A90371C7-60C0-415A-8D0E-2EF95F755EB6}"/>
    <hyperlink ref="H27" r:id="rId17" xr:uid="{D91A76DB-2379-490D-ABFB-9DE9948F4791}"/>
    <hyperlink ref="H13" r:id="rId18" xr:uid="{D4CABDD1-5D8D-4D0B-8AB1-8AA94F0766FE}"/>
    <hyperlink ref="H18" r:id="rId19" xr:uid="{54E41F6D-0471-4BCB-9D2B-F5726938E1DF}"/>
    <hyperlink ref="H30" r:id="rId20" xr:uid="{04AC0297-3120-4E9C-B19D-755C2B03F1D1}"/>
    <hyperlink ref="H44" r:id="rId21" xr:uid="{5F6FD839-9052-4B64-A417-82B8D2E18CE6}"/>
    <hyperlink ref="H17" r:id="rId22" xr:uid="{357A1F03-3857-4ED7-9C30-E3FCE202C239}"/>
    <hyperlink ref="H19" r:id="rId23" xr:uid="{0CE44DEE-11E6-4F37-87D7-A60916870D25}"/>
    <hyperlink ref="H20" r:id="rId24" xr:uid="{529D544E-86D0-4126-8EBA-7D9E56041EE3}"/>
    <hyperlink ref="H31" r:id="rId25" xr:uid="{BE2598DD-7CD8-43B4-B23D-CA6AEDC9858A}"/>
    <hyperlink ref="H45" r:id="rId26" xr:uid="{68E8BBF8-C20B-4092-AD87-6F10F17385D4}"/>
    <hyperlink ref="H12" r:id="rId27" xr:uid="{0A8CC5F2-251D-42A2-9D3A-27A8D37039CC}"/>
    <hyperlink ref="H49" r:id="rId28" xr:uid="{7A65EF15-DCD1-43CB-B8A4-53DDCC8A8B80}"/>
    <hyperlink ref="H43" r:id="rId29" xr:uid="{5EE47367-78D1-4F47-AFF6-AD1BF54C99AE}"/>
    <hyperlink ref="H29" r:id="rId30" xr:uid="{31D631A9-3DF8-48DE-8761-BD4623804DE6}"/>
    <hyperlink ref="H23" r:id="rId31" xr:uid="{8EFFF92F-6723-4AF3-976E-B02E511DD73D}"/>
    <hyperlink ref="H42" r:id="rId32" xr:uid="{220A9E52-FB06-4DBA-8D5B-9C97CBD2D29F}"/>
    <hyperlink ref="H37" r:id="rId33" xr:uid="{9EE404EE-7B82-440C-BBA6-9A187F2327AC}"/>
    <hyperlink ref="H54" r:id="rId34" xr:uid="{96BFA155-8685-4680-90E7-4D484A0A80F0}"/>
    <hyperlink ref="H51" r:id="rId35" xr:uid="{C7285502-95E5-4012-8C86-4876DFB6AE16}"/>
    <hyperlink ref="H25" r:id="rId36" xr:uid="{58D00437-A309-4CB6-BD6C-B4124B79CD5F}"/>
    <hyperlink ref="H28" r:id="rId37" xr:uid="{0A233488-8641-4F3E-9E88-FB0F0ECBC1D1}"/>
    <hyperlink ref="H33" r:id="rId38" xr:uid="{CDAC79AF-48C4-4735-964C-441E55110C16}"/>
    <hyperlink ref="H38" r:id="rId39" xr:uid="{10BD8648-B345-4085-91B9-0C17A5E38B59}"/>
    <hyperlink ref="H48" r:id="rId40" xr:uid="{6A2F94EE-448E-4A1F-8CEE-0E4C1037A97E}"/>
    <hyperlink ref="H26" r:id="rId41" xr:uid="{E9390CD1-8ABF-49BD-A215-4DFC44583D51}"/>
    <hyperlink ref="H39" r:id="rId42" xr:uid="{18FBED4C-2CBA-4724-9408-4CEA24B181CC}"/>
    <hyperlink ref="H46" r:id="rId43" xr:uid="{23A2A976-A27A-4E4C-836F-89473D992F13}"/>
    <hyperlink ref="H16" r:id="rId44" xr:uid="{08A4026D-2B4B-42FA-9162-D0F42C93DE47}"/>
    <hyperlink ref="H32" r:id="rId45" xr:uid="{0920F7CE-712E-4AAF-9EC2-0602EFE3FFC4}"/>
    <hyperlink ref="H34" r:id="rId46" xr:uid="{C5124B74-A0F4-4520-871F-07AC2526B481}"/>
    <hyperlink ref="H35" r:id="rId47" xr:uid="{B19588A5-6A7E-442F-B93A-E2D9ED2F73E7}"/>
    <hyperlink ref="AE53" r:id="rId48" xr:uid="{4A36FA61-2F67-4D98-AAF7-CF331B3ECD55}"/>
    <hyperlink ref="AE50" r:id="rId49" xr:uid="{9E99BE60-1799-42EC-8B85-60B5F8C44504}"/>
    <hyperlink ref="AE52" r:id="rId50" xr:uid="{7F3A5977-AD1C-456D-A606-6B1C2A914689}"/>
    <hyperlink ref="AE21" r:id="rId51" xr:uid="{F0C670F0-4F30-4525-B0C2-1418997CD320}"/>
    <hyperlink ref="AE22" r:id="rId52" xr:uid="{8C15BC0F-8244-404D-8B3F-D66B13EC2582}"/>
    <hyperlink ref="AE36" r:id="rId53" xr:uid="{D7AC98EE-C2ED-44C2-9222-5480F8076C2F}"/>
    <hyperlink ref="AE15" r:id="rId54" xr:uid="{693B8D31-F8DE-46FE-AEAE-F93C2F1A5B46}"/>
    <hyperlink ref="AE8" r:id="rId55" xr:uid="{92604A05-F479-4B59-A5D3-072681733371}"/>
    <hyperlink ref="AE10" r:id="rId56" xr:uid="{2E7079D2-1CB6-4C5A-AF2D-3C37E9E1C31E}"/>
    <hyperlink ref="AE47" r:id="rId57" xr:uid="{34EA2600-8730-4AE8-8502-8B7876E725D0}"/>
    <hyperlink ref="AE40" r:id="rId58" xr:uid="{6D503916-3177-4B1C-89E9-F769CF0AD9D0}"/>
    <hyperlink ref="AE24" r:id="rId59" xr:uid="{4D85F7A8-8347-4D02-85B0-A111E77FEC8A}"/>
    <hyperlink ref="AE11" r:id="rId60" xr:uid="{0F438592-31D9-42F3-B37F-797E2E490B31}"/>
    <hyperlink ref="AE41" r:id="rId61" xr:uid="{8F7D044A-D385-4879-9C14-7FA7B8926345}"/>
    <hyperlink ref="AE14" r:id="rId62" xr:uid="{C5ED61DA-F262-4F28-9C1F-A889E99CF618}"/>
    <hyperlink ref="AE9" r:id="rId63" xr:uid="{CC9A50FC-3592-4070-83CF-7D7EE0B7529C}"/>
    <hyperlink ref="AE27" r:id="rId64" xr:uid="{A204B9FD-4975-474B-88B0-5F367568795A}"/>
    <hyperlink ref="AE13" r:id="rId65" xr:uid="{2D3F70C6-8F8E-442A-89A1-2D92C3DA94B4}"/>
    <hyperlink ref="AE18" r:id="rId66" xr:uid="{36A40476-4C54-428B-844C-4DEC582F8BF2}"/>
    <hyperlink ref="AE30" r:id="rId67" xr:uid="{6BDEF07B-6955-445F-9D78-F06BD73C8DCD}"/>
    <hyperlink ref="AE44" r:id="rId68" xr:uid="{05E6A2D7-3F86-4945-BC16-B9419A886543}"/>
    <hyperlink ref="AE17" r:id="rId69" xr:uid="{579954A1-47F8-497F-B2E5-C5F4D2A8B589}"/>
    <hyperlink ref="AE19" r:id="rId70" xr:uid="{3355C73E-52A1-4EF3-A58B-2168924F06AB}"/>
    <hyperlink ref="AE20" r:id="rId71" xr:uid="{58821025-F5DF-4488-BC0E-F32B412E7139}"/>
    <hyperlink ref="AE31" r:id="rId72" xr:uid="{0CAFF0C5-84EF-4244-9ECA-F6D871D04DE8}"/>
    <hyperlink ref="AE45" r:id="rId73" xr:uid="{41F92220-BA12-4DB4-B6C4-063BB390B8D9}"/>
    <hyperlink ref="AE12" r:id="rId74" xr:uid="{30FC18C7-29BD-448F-BB16-78D37F07E940}"/>
    <hyperlink ref="AE49" r:id="rId75" xr:uid="{442955FB-AEEC-4FF8-8BB9-B4517E557218}"/>
    <hyperlink ref="AE43" r:id="rId76" xr:uid="{7FAABF1F-9C50-4442-803F-BBCCCD2F81D7}"/>
    <hyperlink ref="AE29" r:id="rId77" xr:uid="{4238C75B-24FD-4091-B43A-1BC48B2DC45B}"/>
    <hyperlink ref="AE23" r:id="rId78" xr:uid="{17AE0D17-1389-4271-80CA-4B5034F1D9DB}"/>
    <hyperlink ref="AE42" r:id="rId79" xr:uid="{FE07025D-47FB-4255-B029-86297C27DC2C}"/>
    <hyperlink ref="AE37" r:id="rId80" xr:uid="{4A51206F-8B22-498E-A500-A79D87BC4665}"/>
    <hyperlink ref="AE54" r:id="rId81" xr:uid="{EEB3A7FC-D70E-48EB-9F87-276AA46785F1}"/>
    <hyperlink ref="AE51" r:id="rId82" xr:uid="{2C0B5E56-269A-499D-B8A4-1AD809829A54}"/>
    <hyperlink ref="AE25" r:id="rId83" xr:uid="{B97E4E2F-A5D1-47FC-955F-E1AE51FDED09}"/>
    <hyperlink ref="AE28" r:id="rId84" xr:uid="{2BBD2C4E-0033-40D7-B359-62E910A12A29}"/>
    <hyperlink ref="AE33" r:id="rId85" xr:uid="{E0A3E4BD-FC06-430B-89F3-2CD56D493486}"/>
    <hyperlink ref="AE38" r:id="rId86" xr:uid="{FE003957-D863-4681-BE83-D1C30A52C8B7}"/>
    <hyperlink ref="AE48" r:id="rId87" xr:uid="{1AF68E12-3A33-449A-AE37-64BAC7D2B5FD}"/>
    <hyperlink ref="AE26" r:id="rId88" xr:uid="{06B1A487-C033-4E55-87C1-A203B1D79CB6}"/>
    <hyperlink ref="AE39" r:id="rId89" xr:uid="{D9597BF4-C67D-4405-938C-3D17629180C3}"/>
    <hyperlink ref="AE46" r:id="rId90" xr:uid="{B7C78141-636B-4CB4-BB85-FDB35BA60DF0}"/>
    <hyperlink ref="AE16" r:id="rId91" xr:uid="{FF8AAF52-34FE-415F-B5B5-43B7FCB1A71B}"/>
    <hyperlink ref="AE32" r:id="rId92" xr:uid="{CCF53362-FB9A-4A49-9BB6-BA02E8E6DA72}"/>
    <hyperlink ref="AE34" r:id="rId93" xr:uid="{9B737403-1B1D-415B-8346-5B54525D7E7C}"/>
    <hyperlink ref="AE35" r:id="rId94" xr:uid="{EAF436D6-C2EE-4C4D-BDE5-F3EFB0B4D612}"/>
    <hyperlink ref="AF53" r:id="rId95" xr:uid="{1098432D-EB76-4A87-AFFC-89D9F692D0B1}"/>
    <hyperlink ref="AF50" r:id="rId96" xr:uid="{2F2986C3-AE62-4E02-B353-5D97A3A214E8}"/>
    <hyperlink ref="AF52" r:id="rId97" xr:uid="{CE958722-C87B-4189-A653-498AE682B4ED}"/>
    <hyperlink ref="AF21" r:id="rId98" xr:uid="{7295EFAC-D078-4A59-9D37-C97874B4ECBE}"/>
    <hyperlink ref="AF22" r:id="rId99" xr:uid="{48E6F91C-624B-44FF-981E-FEF2CE3DDD67}"/>
    <hyperlink ref="AF36" r:id="rId100" xr:uid="{4CE01E2E-DA2B-452B-BA88-32D60E311732}"/>
    <hyperlink ref="AF15" r:id="rId101" xr:uid="{F8CCCB3A-5AC2-46DE-AEA9-E2B8C72A9846}"/>
    <hyperlink ref="AF8" r:id="rId102" xr:uid="{BE816ED6-2B1C-44FD-B705-283A2CA28CCF}"/>
    <hyperlink ref="AF10" r:id="rId103" xr:uid="{6AC2ABBF-CE8E-4C51-8387-A8D8F376CA7B}"/>
    <hyperlink ref="AF47" r:id="rId104" xr:uid="{BC308D56-3D9C-4585-88D8-72B70B49F5D7}"/>
    <hyperlink ref="AF40" r:id="rId105" xr:uid="{37D1FCF7-8F3D-4ABB-8387-6DAAAE7B0163}"/>
    <hyperlink ref="AF24" r:id="rId106" xr:uid="{DDB992EE-0ABD-42BF-98DE-8BBC077EBA81}"/>
    <hyperlink ref="AF11" r:id="rId107" xr:uid="{FBE3C4A2-90E9-45AD-93D1-362642108D2E}"/>
    <hyperlink ref="AF41" r:id="rId108" xr:uid="{35D4C72D-1BEB-474E-8E44-2E198FBB8AE4}"/>
    <hyperlink ref="AF14" r:id="rId109" xr:uid="{7E5C9AE7-54F9-482E-8A01-AD41263DCCB1}"/>
    <hyperlink ref="AF9" r:id="rId110" xr:uid="{3A37E815-59EB-4F3C-A37E-EEB28DEA2551}"/>
    <hyperlink ref="AF27" r:id="rId111" xr:uid="{43FB7E49-AB15-4B86-8B03-AEE026E1834A}"/>
    <hyperlink ref="AF13" r:id="rId112" xr:uid="{BF8693BF-AF2A-4BFF-831E-6FC6A2B77567}"/>
    <hyperlink ref="AF18" r:id="rId113" xr:uid="{6EB05323-2C9E-4CD2-BE70-32DB2D0DBFB7}"/>
    <hyperlink ref="AF30" r:id="rId114" xr:uid="{CE420864-8FCD-421D-A77C-A4A16BA84BD5}"/>
    <hyperlink ref="AF44" r:id="rId115" xr:uid="{35D3931C-5590-4AF5-9E01-D6BA65743F7A}"/>
    <hyperlink ref="AF17" r:id="rId116" xr:uid="{FADE457C-1318-41FE-B3AE-980CFA0E7217}"/>
    <hyperlink ref="AF19" r:id="rId117" xr:uid="{D718AAE8-475D-4275-B896-EF4A424C6F46}"/>
    <hyperlink ref="AF20" r:id="rId118" xr:uid="{1A9E1014-DC68-4BA3-AB44-027174CDA59E}"/>
    <hyperlink ref="AF31" r:id="rId119" xr:uid="{22509AE3-D9B2-4561-9EE4-C40F2E44BB55}"/>
    <hyperlink ref="AF45" r:id="rId120" xr:uid="{FFE00194-6415-4FBC-9F2E-9008A31AA1C5}"/>
    <hyperlink ref="AF12" r:id="rId121" xr:uid="{B4F118BB-9916-4EAE-B52E-7EEFD915C23A}"/>
    <hyperlink ref="AF49" r:id="rId122" xr:uid="{D998E1DC-50C3-474D-BBDB-4C3C7F2DB0A1}"/>
    <hyperlink ref="AF43" r:id="rId123" xr:uid="{DAB25B4A-98C4-4ACF-8FB5-D499A2992995}"/>
    <hyperlink ref="AF29" r:id="rId124" xr:uid="{8B36C694-0277-480F-A6C4-AE75D2B75345}"/>
    <hyperlink ref="AF23" r:id="rId125" xr:uid="{59946054-C7A2-43E7-A9C2-DD506A3EA7CA}"/>
    <hyperlink ref="AF42" r:id="rId126" xr:uid="{2F7BDE55-96A3-48E7-B552-A62691702B08}"/>
    <hyperlink ref="AF37" r:id="rId127" xr:uid="{DA1D7106-5768-45B6-B00B-BD6A008C409C}"/>
    <hyperlink ref="AF54" r:id="rId128" xr:uid="{09B2ECFD-52ED-4B36-8FE0-8CAF9A5FFB52}"/>
    <hyperlink ref="AF51" r:id="rId129" xr:uid="{4D63A64D-9A1F-41EB-BE80-BEE83E51BA43}"/>
    <hyperlink ref="AF25" r:id="rId130" xr:uid="{32A28EE6-D0C7-40E8-8456-8C0C63DD3FBA}"/>
    <hyperlink ref="AF28" r:id="rId131" xr:uid="{96A831B3-C2A9-405E-9B14-A1405B8FB244}"/>
    <hyperlink ref="AF33" r:id="rId132" xr:uid="{6C367ABE-156B-497C-8C68-5DB975BE5F25}"/>
    <hyperlink ref="AF38" r:id="rId133" xr:uid="{E180EC57-B1B4-418E-A52B-AB0671A778F6}"/>
    <hyperlink ref="AF48" r:id="rId134" xr:uid="{2CCB4293-C9B8-470A-8691-95E3CD47DBB3}"/>
    <hyperlink ref="AF26" r:id="rId135" xr:uid="{3A64C9A7-692E-414F-9031-02FA4ED6DFEA}"/>
    <hyperlink ref="AF39" r:id="rId136" xr:uid="{2797F0FD-F01A-4B6E-BDA2-E319BBA67145}"/>
    <hyperlink ref="AF46" r:id="rId137" xr:uid="{743B4708-C3A8-4B89-99E0-677D531EBB1F}"/>
    <hyperlink ref="AF16" r:id="rId138" xr:uid="{2A9B5C89-83D8-4A8A-8C6E-0BF2EAE00F6E}"/>
    <hyperlink ref="AF32" r:id="rId139" xr:uid="{715B84AD-EDBA-43CE-86F5-F9850E1629AA}"/>
    <hyperlink ref="AF34" r:id="rId140" xr:uid="{F4E3AAA5-D325-414E-84FD-86BB6D0C39AA}"/>
    <hyperlink ref="AF35" r:id="rId141" xr:uid="{25F1D6BE-2101-469E-9D7F-BEA37D728DF4}"/>
    <hyperlink ref="AM53" r:id="rId142" xr:uid="{F4EC6EA2-C2AC-426B-88C8-0996950B8383}"/>
    <hyperlink ref="AM50" r:id="rId143" xr:uid="{AF999522-1D5B-4908-84D4-C7A157738C00}"/>
    <hyperlink ref="AM52" r:id="rId144" xr:uid="{B9669699-D61B-4234-80C7-060B18DCD5ED}"/>
    <hyperlink ref="AM21" r:id="rId145" xr:uid="{85943F5C-4F69-42C0-A72A-A0ECEB099BFA}"/>
    <hyperlink ref="AM22" r:id="rId146" xr:uid="{55B27334-6CBA-41FD-BFD5-6B8A8AEC1EF1}"/>
    <hyperlink ref="AM36" r:id="rId147" xr:uid="{0E792B10-E108-46F7-AD12-F09501E653EA}"/>
    <hyperlink ref="AM15" r:id="rId148" xr:uid="{ECD77313-F6CE-44C8-9821-8F409237994E}"/>
    <hyperlink ref="AM8" r:id="rId149" xr:uid="{C7FA97BD-7D47-495E-AF39-0853EF76D411}"/>
    <hyperlink ref="AM10" r:id="rId150" xr:uid="{2920F3A2-C424-4AC9-BF3D-07D7DBF03619}"/>
    <hyperlink ref="AM47" r:id="rId151" xr:uid="{C4825473-BE63-4FF0-A32D-5CC5B5846A12}"/>
    <hyperlink ref="AM40" r:id="rId152" xr:uid="{F503231D-845C-48C1-9F2D-D0DF9B57CB4D}"/>
    <hyperlink ref="AM24" r:id="rId153" xr:uid="{72490F24-3E7A-4494-8D1B-DB0FF62E0C04}"/>
    <hyperlink ref="AM11" r:id="rId154" xr:uid="{A0B8E46D-0F29-4294-A63C-4CB2F9EA6D74}"/>
    <hyperlink ref="AM41" r:id="rId155" xr:uid="{CC3EA6EB-E059-4211-B67F-10FEC98752B3}"/>
    <hyperlink ref="AM14" r:id="rId156" xr:uid="{4061BE5F-F840-46CE-B206-21C1DA936341}"/>
    <hyperlink ref="AM9" r:id="rId157" xr:uid="{96934BC6-1CD1-4ADB-BFBC-4A5B1267C2A1}"/>
    <hyperlink ref="AM27" r:id="rId158" xr:uid="{9B8AF4B9-4D9D-4BBE-BAA1-F4B6AE6DEF61}"/>
    <hyperlink ref="AM13" r:id="rId159" xr:uid="{36910103-9389-4083-BC7F-10B53DD58DC0}"/>
    <hyperlink ref="AM18" r:id="rId160" xr:uid="{4023E078-B17A-426B-9BC9-A32F707A6395}"/>
    <hyperlink ref="AM30" r:id="rId161" xr:uid="{521DF7A9-C047-4951-ACD9-10B504E65A4F}"/>
    <hyperlink ref="AM44" r:id="rId162" xr:uid="{A3CD321A-CA61-4F62-9E01-FBA0281FADE9}"/>
    <hyperlink ref="AM17" r:id="rId163" xr:uid="{827D977E-BCF9-4097-BC46-BBC17E4210CA}"/>
    <hyperlink ref="AM19" r:id="rId164" xr:uid="{603F0FF7-E232-403B-A27A-6E2D11DE3070}"/>
    <hyperlink ref="AM20" r:id="rId165" xr:uid="{810DC695-C007-4CD1-A3A8-E76781275D81}"/>
    <hyperlink ref="AM31" r:id="rId166" xr:uid="{DAE4275B-8704-457F-A6E5-04EDC0889077}"/>
    <hyperlink ref="AM45" r:id="rId167" xr:uid="{A6A1E6F5-A525-4166-B4D7-5391C7AA5070}"/>
    <hyperlink ref="AM12" r:id="rId168" xr:uid="{01719E71-DF19-4D04-861E-DE085E8F9023}"/>
    <hyperlink ref="AM49" r:id="rId169" xr:uid="{0A77E664-3F27-4655-97E7-C756D2E5672C}"/>
    <hyperlink ref="AM43" r:id="rId170" xr:uid="{64C10F83-0EF7-4CE5-9A51-C425C4D4BD4E}"/>
    <hyperlink ref="AM29" r:id="rId171" xr:uid="{EFA82C46-C248-4232-B64F-ED084109E8F6}"/>
    <hyperlink ref="AM23" r:id="rId172" xr:uid="{82D57D23-0CCC-4DDE-BE20-A04D41A8DE13}"/>
    <hyperlink ref="AM42" r:id="rId173" xr:uid="{2DAE56BC-2D0B-4B22-A6EB-0B8069CB014D}"/>
    <hyperlink ref="AM37" r:id="rId174" xr:uid="{943BFF3B-A6D6-4721-86E0-C4BFEE1F0954}"/>
    <hyperlink ref="AM54" r:id="rId175" xr:uid="{22D7FD18-EE8B-4BDE-8B9E-0F46EBC9EC63}"/>
    <hyperlink ref="AM51" r:id="rId176" xr:uid="{12288DD7-195C-4735-8C1C-CBCCF22E6280}"/>
    <hyperlink ref="AM25" r:id="rId177" xr:uid="{92C1C5B3-5520-41E7-B965-5DAA13FC0D1A}"/>
    <hyperlink ref="AM28" r:id="rId178" xr:uid="{696A1D49-585A-49DC-B200-31C067557C5A}"/>
    <hyperlink ref="AM33" r:id="rId179" xr:uid="{E1DB5C1D-4BBE-4171-94A9-4C257947E623}"/>
    <hyperlink ref="AM38" r:id="rId180" xr:uid="{E750A245-7483-4EC9-91A4-E6FD3BED1AC5}"/>
    <hyperlink ref="AM48" r:id="rId181" xr:uid="{7F9E23A6-8D5D-445C-8685-852E19619F36}"/>
    <hyperlink ref="AM26" r:id="rId182" xr:uid="{0D1D69C2-F9C0-4CD2-AFB2-C00B311FCB2E}"/>
    <hyperlink ref="AM39" r:id="rId183" xr:uid="{EFAA3A2A-36BD-4BFB-9359-1F5B80EBC1DB}"/>
    <hyperlink ref="AM46" r:id="rId184" xr:uid="{EA90C200-DE37-4D24-806C-FB46D98A39A1}"/>
    <hyperlink ref="AM16" r:id="rId185" xr:uid="{2C80050D-EE16-49C0-BFF7-636D40C5AF52}"/>
    <hyperlink ref="AM32" r:id="rId186" xr:uid="{65991CB8-0E27-41BA-9CB9-725EAA6F0026}"/>
    <hyperlink ref="AM34" r:id="rId187" xr:uid="{8610C8DA-B8D0-4956-AEA0-7BF76A92FFEC}"/>
    <hyperlink ref="AM35" r:id="rId188" xr:uid="{E8D286DB-16B2-4B97-87D8-8DDEFE0F13D9}"/>
    <hyperlink ref="AN53" r:id="rId189" xr:uid="{A7915ABE-804F-4FB5-94AA-418F9FBF0EAA}"/>
    <hyperlink ref="AN50" r:id="rId190" xr:uid="{C1451368-322F-41A4-BEB7-427FC1D23458}"/>
    <hyperlink ref="AN52" r:id="rId191" xr:uid="{A9D81556-A4FB-4F45-A317-05A2B05569C8}"/>
    <hyperlink ref="AN21" r:id="rId192" xr:uid="{4A2240B0-A2A7-413A-9D01-3E5A2494CCF8}"/>
    <hyperlink ref="AN22" r:id="rId193" xr:uid="{70ABD4B6-685C-4677-8CCB-CED9132FEC31}"/>
    <hyperlink ref="AN36" r:id="rId194" xr:uid="{052E1F97-4A96-4077-A8E7-6EE4C891C0FC}"/>
    <hyperlink ref="AN15" r:id="rId195" xr:uid="{4CE770A7-90A3-46FD-8D9D-2A3C24619EB7}"/>
    <hyperlink ref="AN8" r:id="rId196" xr:uid="{7EE7E399-FB02-44AF-AEBE-25509A6FE607}"/>
    <hyperlink ref="AN10" r:id="rId197" xr:uid="{4F706363-CAD5-45F6-83D0-284CC62DA5B4}"/>
    <hyperlink ref="AN47" r:id="rId198" xr:uid="{6CB71FAB-FFAD-4D67-BED5-4E8B78E53B61}"/>
    <hyperlink ref="AN40" r:id="rId199" xr:uid="{3BF1D17C-6C6D-443D-AB47-40E42A1F22CB}"/>
    <hyperlink ref="AN24" r:id="rId200" xr:uid="{EC1002DF-0A0B-4D70-9D9D-086EA8D8D23F}"/>
    <hyperlink ref="AN11" r:id="rId201" xr:uid="{D7E1C066-0795-4C34-94A5-756D6DD78880}"/>
    <hyperlink ref="AN41" r:id="rId202" xr:uid="{3FF9E532-6886-496D-9663-015F1E76B7BA}"/>
    <hyperlink ref="AN14" r:id="rId203" xr:uid="{BC82EB0A-75DC-4677-921E-7A8051F4AB5A}"/>
    <hyperlink ref="AN9" r:id="rId204" xr:uid="{AAA125DA-BDFC-4230-8A4B-8DB5BECA17FF}"/>
    <hyperlink ref="AN27" r:id="rId205" xr:uid="{77547C93-E8D3-4685-873F-648CB8EF7E7D}"/>
    <hyperlink ref="AN13" r:id="rId206" xr:uid="{86F52C7A-5FFF-4834-850D-696D25264FE3}"/>
    <hyperlink ref="AN18" r:id="rId207" xr:uid="{C2884E0B-41BF-4DA0-8C27-CB1BBCD75BEF}"/>
    <hyperlink ref="AN30" r:id="rId208" xr:uid="{C8D41BB3-9C5B-431F-A888-685E9C95C9BE}"/>
    <hyperlink ref="AN44" r:id="rId209" xr:uid="{7497AE71-69CC-4EE0-9062-270BA7E50646}"/>
    <hyperlink ref="AN17" r:id="rId210" xr:uid="{D4B872AF-90D7-4D0C-8046-F73A926E78D1}"/>
    <hyperlink ref="AN19" r:id="rId211" xr:uid="{DA54B8C9-1AAD-46BD-AAD0-7926598FD28E}"/>
    <hyperlink ref="AN20" r:id="rId212" xr:uid="{CFF01AD1-9299-47BB-8AD8-9951065404D5}"/>
    <hyperlink ref="AN31" r:id="rId213" xr:uid="{F70B5B1C-3FA2-43D4-9CF4-47C26458A698}"/>
    <hyperlink ref="AN45" r:id="rId214" xr:uid="{B2A86610-7007-4365-8388-8DD2E644911D}"/>
    <hyperlink ref="AN12" r:id="rId215" xr:uid="{47264413-5273-486A-9416-96F20B6264FF}"/>
    <hyperlink ref="AN49" r:id="rId216" xr:uid="{A38BE992-5272-49DF-9FC1-1CCBF496FBE9}"/>
    <hyperlink ref="AN43" r:id="rId217" xr:uid="{2233C047-45CE-4361-9203-D15E1C462B4D}"/>
    <hyperlink ref="AN29" r:id="rId218" xr:uid="{EFEE1673-369D-47A5-9965-3DED96E9D7DD}"/>
    <hyperlink ref="AN23" r:id="rId219" xr:uid="{7871C5B4-B404-4A70-9AD9-8D0ECD1A1A8A}"/>
    <hyperlink ref="AN42" r:id="rId220" xr:uid="{7753EC46-D3CD-40CB-82CE-310C00F8AD0C}"/>
    <hyperlink ref="AN37" r:id="rId221" xr:uid="{F0126262-0DDD-41D2-AFA2-7155389E67DD}"/>
    <hyperlink ref="AN54" r:id="rId222" xr:uid="{B31C8FE1-091B-4A13-85E3-BCB0513D6DC5}"/>
    <hyperlink ref="AN51" r:id="rId223" xr:uid="{D87A0D62-5D02-4CB0-B39F-0EDB6D3AB4E9}"/>
    <hyperlink ref="AN25" r:id="rId224" xr:uid="{D98205E2-2CFF-4F38-9A6C-9074F054BC8E}"/>
    <hyperlink ref="AN28" r:id="rId225" xr:uid="{52B4725E-266D-4901-A908-2C6AE14603CC}"/>
    <hyperlink ref="AN33" r:id="rId226" xr:uid="{AEB275C1-9C85-419A-854B-4D678AB94F8B}"/>
    <hyperlink ref="AN38" r:id="rId227" xr:uid="{54EB53B6-32D4-4AFF-ABD7-520B477F1EE2}"/>
    <hyperlink ref="AN48" r:id="rId228" xr:uid="{EFED2474-69D7-4C87-BE54-47D5CFE8A266}"/>
    <hyperlink ref="AN26" r:id="rId229" xr:uid="{01557AD0-7680-42A6-AFD0-832449AE1704}"/>
    <hyperlink ref="AN39" r:id="rId230" xr:uid="{FFFE9B6D-B658-4981-8941-52D07804C375}"/>
    <hyperlink ref="AN46" r:id="rId231" xr:uid="{1E95331C-0A29-418E-A165-90CDFC99B782}"/>
    <hyperlink ref="AN16" r:id="rId232" xr:uid="{E0611529-0A39-4030-ABB3-21A3D09E794E}"/>
    <hyperlink ref="AN32" r:id="rId233" xr:uid="{4211A3BB-8C43-4152-8065-11572C6C637E}"/>
    <hyperlink ref="AN34" r:id="rId234" xr:uid="{3BBA1700-C0F8-4440-B3A1-61A0E671CD95}"/>
    <hyperlink ref="AN35" r:id="rId235" xr:uid="{88EFB2D9-D980-4E8F-8961-03A8E9B958E3}"/>
    <hyperlink ref="AO53" r:id="rId236" xr:uid="{5F68F35D-14D4-48EE-94B2-0D16F2C40B05}"/>
    <hyperlink ref="AO50" r:id="rId237" xr:uid="{512EE81B-AE28-4F3C-B46F-6A9273079437}"/>
    <hyperlink ref="AO52" r:id="rId238" xr:uid="{C376AF72-225E-4F81-B57B-54122395F72B}"/>
    <hyperlink ref="AO21" r:id="rId239" xr:uid="{03D8E350-0EEE-4EB2-9721-1C3D5F404416}"/>
    <hyperlink ref="AO22" r:id="rId240" xr:uid="{29067F0B-9B4A-4BCE-B23D-5897790D75E2}"/>
    <hyperlink ref="AO36" r:id="rId241" xr:uid="{FB960AD9-A1AA-402F-B8C2-048DC6E2BFF5}"/>
    <hyperlink ref="AO15" r:id="rId242" xr:uid="{F97C7850-99D7-4F09-88B9-084F8868994C}"/>
    <hyperlink ref="AO8" r:id="rId243" xr:uid="{6ABEB35F-B42E-4BD5-80C1-25160AAE0329}"/>
    <hyperlink ref="AO10" r:id="rId244" xr:uid="{F227E153-255D-4FDD-8E2F-0F443D34F1FA}"/>
    <hyperlink ref="AO47" r:id="rId245" xr:uid="{AD5D3175-42DE-4649-922E-F6E2B10F9A29}"/>
    <hyperlink ref="AO40" r:id="rId246" xr:uid="{FEF4DA1F-A88A-4BBB-AA66-42596EB5D4A1}"/>
    <hyperlink ref="AO24" r:id="rId247" xr:uid="{8B62B3EB-B15B-49F7-B5CD-71F11A1C6F62}"/>
    <hyperlink ref="AO11" r:id="rId248" xr:uid="{55B492D2-FEA0-45D8-85AB-80BE925A2184}"/>
    <hyperlink ref="AO41" r:id="rId249" xr:uid="{1E269F71-3360-4E87-A5E1-6E83AEFD4D3C}"/>
    <hyperlink ref="AO14" r:id="rId250" xr:uid="{E257F126-4D1D-42C3-981A-B227DCFD7422}"/>
    <hyperlink ref="AO9" r:id="rId251" xr:uid="{B7FF1F49-56E0-44CF-B8C2-7E069A295CAB}"/>
    <hyperlink ref="AO27" r:id="rId252" xr:uid="{EA52EC71-7343-40A3-9DE9-621ED004414D}"/>
    <hyperlink ref="AO13" r:id="rId253" xr:uid="{05E1607C-F5BF-4B9A-AC84-2500277CC352}"/>
    <hyperlink ref="AO18" r:id="rId254" xr:uid="{1A9D3341-B590-4D09-8F38-DE6E4F790EDB}"/>
    <hyperlink ref="AO30" r:id="rId255" xr:uid="{02D76754-A238-487F-8D17-E4789A229555}"/>
    <hyperlink ref="AO44" r:id="rId256" xr:uid="{4B25618D-5094-4B75-9439-C877265DA974}"/>
    <hyperlink ref="AO17" r:id="rId257" xr:uid="{1927B683-DAAA-4643-A5CE-DB136AD06F72}"/>
    <hyperlink ref="AO19" r:id="rId258" xr:uid="{D4F69D2A-3C57-4E9F-9905-40FE9BF017D2}"/>
    <hyperlink ref="AO20" r:id="rId259" xr:uid="{B4E29278-0D7B-42DD-8B98-44D9CA8C9100}"/>
    <hyperlink ref="AO31" r:id="rId260" xr:uid="{76CF7DA2-7B73-40B2-93D5-977B15FC130C}"/>
    <hyperlink ref="AO45" r:id="rId261" xr:uid="{3ABBB9A5-1114-4F30-AA72-B08837CF15F4}"/>
    <hyperlink ref="AO12" r:id="rId262" xr:uid="{5AB476AB-AFCF-4B73-B10E-780D67133B39}"/>
    <hyperlink ref="AO49" r:id="rId263" xr:uid="{F7326A5C-7906-49FE-A958-0BD9CC43901C}"/>
    <hyperlink ref="AO43" r:id="rId264" xr:uid="{691DC889-B33A-42C7-87C2-1D571A699121}"/>
    <hyperlink ref="AO29" r:id="rId265" xr:uid="{2CF3565F-7FC7-4BDB-A3D6-352D42B986B9}"/>
    <hyperlink ref="AO23" r:id="rId266" xr:uid="{02B4C751-0755-4FA2-B2C6-7F70EB31C8A2}"/>
    <hyperlink ref="AO42" r:id="rId267" xr:uid="{3094C7BF-8687-4F45-8A93-F3718B963ECB}"/>
    <hyperlink ref="AO37" r:id="rId268" xr:uid="{E67FA4CC-5C6B-4A45-99F4-92CB7DA0DB93}"/>
    <hyperlink ref="AO54" r:id="rId269" xr:uid="{81C38F11-24C0-4531-AC96-E1CA48DF7BCC}"/>
    <hyperlink ref="AO51" r:id="rId270" xr:uid="{03D1F22F-6CE4-484E-930C-FD02748F0EA3}"/>
    <hyperlink ref="AO25" r:id="rId271" xr:uid="{A5F3EAC4-787F-493B-819D-23B3D5C11867}"/>
    <hyperlink ref="AO28" r:id="rId272" xr:uid="{6F107D4F-2B5B-4547-A8A5-156EB9B42C43}"/>
    <hyperlink ref="AO33" r:id="rId273" xr:uid="{F01FE41B-40F4-49F7-A4F6-89C4CAE9CEFC}"/>
    <hyperlink ref="AO38" r:id="rId274" xr:uid="{396B837A-83D1-43B8-87FA-C3B6D4D6C974}"/>
    <hyperlink ref="AO48" r:id="rId275" xr:uid="{89D0BA68-DE67-4320-A094-73ACA003FE23}"/>
    <hyperlink ref="AO26" r:id="rId276" xr:uid="{86F931F1-8966-4CB2-B0BC-4741170B0348}"/>
    <hyperlink ref="AO39" r:id="rId277" xr:uid="{0581253E-FCEF-4111-81C4-A9E9D7F3C7B4}"/>
    <hyperlink ref="AO46" r:id="rId278" xr:uid="{9943E6AE-50E6-4300-A0D9-58A514BB2D60}"/>
    <hyperlink ref="AO16" r:id="rId279" xr:uid="{8CF521BC-6942-43F6-A5B3-6593A8294AD1}"/>
    <hyperlink ref="AO32" r:id="rId280" xr:uid="{FF34AFD8-3D97-4BA6-9DCF-5DDA9A97E157}"/>
    <hyperlink ref="AO34" r:id="rId281" xr:uid="{0DE7C3A8-392B-4CB3-9DAF-DFAB1B90AC92}"/>
    <hyperlink ref="AO35" r:id="rId282" xr:uid="{49D3776C-BDC4-4B56-8CD7-00A1730147A7}"/>
    <hyperlink ref="AP53" r:id="rId283" xr:uid="{6FC5BB2C-E2DA-4D93-B234-9EACE11140AA}"/>
    <hyperlink ref="AP50" r:id="rId284" xr:uid="{FED73E1B-4CFA-408C-BAC1-2142963E0B54}"/>
    <hyperlink ref="AP52" r:id="rId285" xr:uid="{905508EA-1BB7-4B12-9C2D-F0B0D4E78148}"/>
    <hyperlink ref="AP21" r:id="rId286" xr:uid="{F70D248E-D075-4CC0-8899-F1225D43DB79}"/>
    <hyperlink ref="AP22" r:id="rId287" xr:uid="{6215947B-B813-4682-9C9C-9894F4C62B18}"/>
    <hyperlink ref="AP36" r:id="rId288" xr:uid="{DE4D821A-D483-4C68-B595-89CCD4C266FB}"/>
    <hyperlink ref="AP15" r:id="rId289" xr:uid="{7C158149-E7F5-4AD7-BF4F-4372ED3D25D0}"/>
    <hyperlink ref="AP8" r:id="rId290" xr:uid="{D1DEE328-E69F-4087-BDCE-BB8D6BBFC5AE}"/>
    <hyperlink ref="AP10" r:id="rId291" xr:uid="{3027407F-AF5F-4B9F-B6A6-42ED51390E60}"/>
    <hyperlink ref="AP47" r:id="rId292" xr:uid="{E5429DC1-C9D5-4A82-8A8D-2DE2C3DEEF84}"/>
    <hyperlink ref="AP40" r:id="rId293" xr:uid="{8B59C755-00B2-4077-9786-8DAF91F76B2A}"/>
    <hyperlink ref="AP24" r:id="rId294" xr:uid="{75A27387-1A16-4124-A4EE-9544FAC372C9}"/>
    <hyperlink ref="AP11" r:id="rId295" xr:uid="{E6CE34DB-8151-4A45-AB8F-F7B700178CDD}"/>
    <hyperlink ref="AP41" r:id="rId296" xr:uid="{ED1C2FF2-DB04-4619-9F47-94880037ECE4}"/>
    <hyperlink ref="AP14" r:id="rId297" xr:uid="{BFB09E52-ADFC-42CB-984F-AC6037265BCB}"/>
    <hyperlink ref="AP9" r:id="rId298" xr:uid="{A0103BF8-7EFE-4BB4-9D7F-2756383CF9A0}"/>
    <hyperlink ref="AP27" r:id="rId299" xr:uid="{7B273AB2-D87F-4467-A377-70796BEEB81C}"/>
    <hyperlink ref="AP13" r:id="rId300" xr:uid="{6362E866-CB57-4345-953F-09F2CB8056AE}"/>
    <hyperlink ref="AP18" r:id="rId301" xr:uid="{7A982D2E-B8DE-48C9-894C-227DFDD89CAB}"/>
    <hyperlink ref="AP30" r:id="rId302" xr:uid="{7D359275-26B5-4176-A367-7DF5D057B0C9}"/>
    <hyperlink ref="AP44" r:id="rId303" xr:uid="{48475CD4-E664-46C0-8EB8-9D33C09A92BF}"/>
    <hyperlink ref="AP17" r:id="rId304" xr:uid="{3904E2C9-F8DC-44D7-AF5A-FB3E40A932F7}"/>
    <hyperlink ref="AP19" r:id="rId305" xr:uid="{CDCC3BF7-32C1-403A-97BF-17FAEA9596BD}"/>
    <hyperlink ref="AP20" r:id="rId306" xr:uid="{05F0A956-A092-4497-9704-02D917BE17DD}"/>
    <hyperlink ref="AP31" r:id="rId307" xr:uid="{A2346A98-D80C-4D25-8FD0-30D9AB28136B}"/>
    <hyperlink ref="AP45" r:id="rId308" xr:uid="{97B07384-19E9-4694-B732-30F8C28358CB}"/>
    <hyperlink ref="AP12" r:id="rId309" xr:uid="{335B73BB-FE37-4639-BF48-8F28EBEA0FF8}"/>
    <hyperlink ref="AP49" r:id="rId310" xr:uid="{B862E42B-F1C8-42B5-A80D-EB0C808B1B21}"/>
    <hyperlink ref="AP43" r:id="rId311" xr:uid="{928EEBC4-B4ED-44A7-865F-7F35F5856632}"/>
    <hyperlink ref="AP29" r:id="rId312" xr:uid="{8187589A-C765-434A-AD9F-D670F450B8FC}"/>
    <hyperlink ref="AP23" r:id="rId313" xr:uid="{0C7C8174-76F1-47AF-A165-66DE3ADC8999}"/>
    <hyperlink ref="AP42" r:id="rId314" xr:uid="{F16B9568-83E5-4D84-95D4-6C446D95EE2A}"/>
    <hyperlink ref="AP37" r:id="rId315" xr:uid="{95C9CC96-C2F6-40F0-A5A9-1F527BDF8364}"/>
    <hyperlink ref="AP54" r:id="rId316" xr:uid="{95FAFD86-59A5-4935-928A-C620F897AA73}"/>
    <hyperlink ref="AP51" r:id="rId317" xr:uid="{39856E36-02C3-442D-830B-D174E63F2255}"/>
    <hyperlink ref="AP25" r:id="rId318" xr:uid="{7D06FF38-207A-4E61-8F86-EDBDECA161F4}"/>
    <hyperlink ref="AP28" r:id="rId319" xr:uid="{48BA6791-F41D-4E77-92D2-91AB52DF3815}"/>
    <hyperlink ref="AP33" r:id="rId320" xr:uid="{610CE5A5-1252-4487-83D2-DCA8AE15CD79}"/>
    <hyperlink ref="AP38" r:id="rId321" xr:uid="{C499BE1B-550F-4D93-BC44-167FBAB152CA}"/>
    <hyperlink ref="AP48" r:id="rId322" xr:uid="{7456DD94-0E6F-4EEB-ACF1-27363F4FBEBE}"/>
    <hyperlink ref="AP26" r:id="rId323" xr:uid="{F3C8BBA4-8A89-4ECB-B7A9-81C8446F2000}"/>
    <hyperlink ref="AP39" r:id="rId324" xr:uid="{4EBC9EA4-FEAD-43EE-B67D-F17446B78060}"/>
    <hyperlink ref="AP46" r:id="rId325" xr:uid="{EBBD2255-9B08-4156-BFE6-F477B592BD60}"/>
    <hyperlink ref="AP16" r:id="rId326" xr:uid="{45C8FC08-4CE7-4992-8D41-712D184CE585}"/>
    <hyperlink ref="AP32" r:id="rId327" xr:uid="{A59788EF-1801-49CB-8F31-7AFE52C046C4}"/>
    <hyperlink ref="AP34" r:id="rId328" xr:uid="{D4E8E160-6B44-4CFC-9033-D1BAE795E51E}"/>
    <hyperlink ref="AP35" r:id="rId329" xr:uid="{4AEE9AE5-2827-4E48-9738-EBF8AFFC00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1"/>
  <sheetViews>
    <sheetView topLeftCell="A3" workbookViewId="0">
      <selection activeCell="A221" sqref="A2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5" t="s">
        <v>153</v>
      </c>
      <c r="C4" s="5" t="s">
        <v>154</v>
      </c>
      <c r="D4" s="5" t="s">
        <v>155</v>
      </c>
      <c r="E4" s="5" t="s">
        <v>156</v>
      </c>
      <c r="F4" s="8" t="s">
        <v>313</v>
      </c>
      <c r="G4" s="7">
        <v>21448.400000000001</v>
      </c>
    </row>
    <row r="5" spans="1:7" x14ac:dyDescent="0.25">
      <c r="A5" s="4">
        <v>1</v>
      </c>
      <c r="B5" s="6" t="s">
        <v>246</v>
      </c>
      <c r="C5" s="6" t="s">
        <v>247</v>
      </c>
      <c r="D5" s="6" t="s">
        <v>204</v>
      </c>
      <c r="E5" s="6" t="s">
        <v>248</v>
      </c>
      <c r="F5" s="8" t="s">
        <v>338</v>
      </c>
      <c r="G5" s="7">
        <v>22573.599999999999</v>
      </c>
    </row>
    <row r="6" spans="1:7" x14ac:dyDescent="0.25">
      <c r="A6" s="4">
        <v>1</v>
      </c>
      <c r="B6" s="6" t="s">
        <v>165</v>
      </c>
      <c r="C6" s="6" t="s">
        <v>166</v>
      </c>
      <c r="D6" s="6" t="s">
        <v>167</v>
      </c>
      <c r="E6" s="6" t="s">
        <v>168</v>
      </c>
      <c r="F6" s="8" t="s">
        <v>317</v>
      </c>
      <c r="G6" s="7">
        <v>22680.32</v>
      </c>
    </row>
    <row r="7" spans="1:7" x14ac:dyDescent="0.25">
      <c r="A7" s="4">
        <v>2</v>
      </c>
      <c r="B7" s="6" t="s">
        <v>249</v>
      </c>
      <c r="C7" s="6" t="s">
        <v>158</v>
      </c>
      <c r="D7" s="6" t="s">
        <v>159</v>
      </c>
      <c r="E7" s="4" t="s">
        <v>160</v>
      </c>
      <c r="F7" s="8" t="s">
        <v>314</v>
      </c>
      <c r="G7" s="7">
        <v>39697.519999999997</v>
      </c>
    </row>
    <row r="8" spans="1:7" x14ac:dyDescent="0.25">
      <c r="A8" s="4">
        <v>2</v>
      </c>
      <c r="B8" s="6" t="s">
        <v>250</v>
      </c>
      <c r="C8" s="6" t="s">
        <v>251</v>
      </c>
      <c r="D8" s="4"/>
      <c r="E8" s="5" t="s">
        <v>252</v>
      </c>
      <c r="G8" s="7">
        <v>44660</v>
      </c>
    </row>
    <row r="9" spans="1:7" x14ac:dyDescent="0.25">
      <c r="A9" s="4">
        <v>2</v>
      </c>
      <c r="B9" s="6" t="s">
        <v>253</v>
      </c>
      <c r="C9" s="6" t="s">
        <v>254</v>
      </c>
      <c r="D9" s="5" t="s">
        <v>255</v>
      </c>
      <c r="E9" s="5" t="s">
        <v>256</v>
      </c>
      <c r="G9" s="7">
        <v>46980</v>
      </c>
    </row>
    <row r="10" spans="1:7" x14ac:dyDescent="0.25">
      <c r="A10" s="4">
        <v>3</v>
      </c>
      <c r="B10" s="6" t="s">
        <v>161</v>
      </c>
      <c r="C10" s="4"/>
      <c r="D10" s="4"/>
      <c r="E10" s="5" t="s">
        <v>162</v>
      </c>
      <c r="F10" s="8" t="s">
        <v>315</v>
      </c>
      <c r="G10" s="7">
        <v>30429.599999999999</v>
      </c>
    </row>
    <row r="11" spans="1:7" x14ac:dyDescent="0.25">
      <c r="A11" s="4">
        <v>3</v>
      </c>
      <c r="B11" s="6" t="s">
        <v>165</v>
      </c>
      <c r="C11" s="6" t="s">
        <v>166</v>
      </c>
      <c r="D11" s="6" t="s">
        <v>167</v>
      </c>
      <c r="E11" s="6" t="s">
        <v>168</v>
      </c>
      <c r="F11" s="8" t="s">
        <v>317</v>
      </c>
      <c r="G11" s="7">
        <v>36252.32</v>
      </c>
    </row>
    <row r="12" spans="1:7" x14ac:dyDescent="0.25">
      <c r="A12" s="4">
        <v>3</v>
      </c>
      <c r="B12" s="6" t="s">
        <v>246</v>
      </c>
      <c r="C12" s="6" t="s">
        <v>247</v>
      </c>
      <c r="D12" s="6" t="s">
        <v>204</v>
      </c>
      <c r="E12" s="6" t="s">
        <v>248</v>
      </c>
      <c r="F12" s="8" t="s">
        <v>338</v>
      </c>
      <c r="G12" s="7">
        <v>42456</v>
      </c>
    </row>
    <row r="13" spans="1:7" x14ac:dyDescent="0.25">
      <c r="A13" s="4">
        <v>4</v>
      </c>
      <c r="B13" s="6" t="s">
        <v>163</v>
      </c>
      <c r="C13" s="4"/>
      <c r="D13" s="4"/>
      <c r="E13" s="6" t="s">
        <v>164</v>
      </c>
      <c r="F13" s="8" t="s">
        <v>316</v>
      </c>
      <c r="G13" s="7">
        <v>13920</v>
      </c>
    </row>
    <row r="14" spans="1:7" x14ac:dyDescent="0.25">
      <c r="A14" s="4">
        <v>4</v>
      </c>
      <c r="B14" s="6" t="s">
        <v>250</v>
      </c>
      <c r="C14" s="6" t="s">
        <v>251</v>
      </c>
      <c r="D14" s="4"/>
      <c r="E14" s="5" t="s">
        <v>252</v>
      </c>
      <c r="G14" s="7">
        <v>14500</v>
      </c>
    </row>
    <row r="15" spans="1:7" x14ac:dyDescent="0.25">
      <c r="A15" s="4">
        <v>4</v>
      </c>
      <c r="B15" s="6" t="s">
        <v>253</v>
      </c>
      <c r="C15" s="6" t="s">
        <v>254</v>
      </c>
      <c r="D15" s="5" t="s">
        <v>255</v>
      </c>
      <c r="E15" s="5" t="s">
        <v>256</v>
      </c>
      <c r="G15" s="7">
        <v>15800</v>
      </c>
    </row>
    <row r="16" spans="1:7" x14ac:dyDescent="0.25">
      <c r="A16" s="4">
        <v>5</v>
      </c>
      <c r="B16" s="6" t="s">
        <v>165</v>
      </c>
      <c r="C16" s="6" t="s">
        <v>166</v>
      </c>
      <c r="D16" s="6" t="s">
        <v>167</v>
      </c>
      <c r="E16" s="6" t="s">
        <v>168</v>
      </c>
      <c r="F16" s="8" t="s">
        <v>317</v>
      </c>
      <c r="G16" s="7">
        <v>15630</v>
      </c>
    </row>
    <row r="17" spans="1:7" x14ac:dyDescent="0.25">
      <c r="A17" s="4">
        <v>5</v>
      </c>
      <c r="B17" s="6" t="s">
        <v>246</v>
      </c>
      <c r="C17" s="6" t="s">
        <v>247</v>
      </c>
      <c r="D17" s="6" t="s">
        <v>204</v>
      </c>
      <c r="E17" s="6" t="s">
        <v>248</v>
      </c>
      <c r="F17" s="8" t="s">
        <v>338</v>
      </c>
      <c r="G17" s="7">
        <v>16280.6</v>
      </c>
    </row>
    <row r="18" spans="1:7" x14ac:dyDescent="0.25">
      <c r="A18" s="4">
        <v>5</v>
      </c>
      <c r="B18" s="6" t="s">
        <v>257</v>
      </c>
      <c r="C18" s="6" t="s">
        <v>258</v>
      </c>
      <c r="D18" s="6" t="s">
        <v>204</v>
      </c>
      <c r="E18" s="6" t="s">
        <v>259</v>
      </c>
      <c r="G18" s="7">
        <v>16634.400000000001</v>
      </c>
    </row>
    <row r="19" spans="1:7" x14ac:dyDescent="0.25">
      <c r="A19" s="4">
        <v>6</v>
      </c>
      <c r="B19" s="6" t="s">
        <v>169</v>
      </c>
      <c r="C19" s="4"/>
      <c r="D19" s="4"/>
      <c r="E19" s="6" t="s">
        <v>170</v>
      </c>
      <c r="F19" s="8" t="s">
        <v>318</v>
      </c>
      <c r="G19" s="7">
        <v>12039.47</v>
      </c>
    </row>
    <row r="20" spans="1:7" x14ac:dyDescent="0.25">
      <c r="A20" s="4">
        <v>6</v>
      </c>
      <c r="B20" s="6" t="s">
        <v>246</v>
      </c>
      <c r="C20" s="6" t="s">
        <v>247</v>
      </c>
      <c r="D20" s="6" t="s">
        <v>204</v>
      </c>
      <c r="E20" s="6" t="s">
        <v>248</v>
      </c>
      <c r="F20" s="8" t="s">
        <v>338</v>
      </c>
      <c r="G20" s="7">
        <v>12452.6</v>
      </c>
    </row>
    <row r="21" spans="1:7" x14ac:dyDescent="0.25">
      <c r="A21" s="4">
        <v>6</v>
      </c>
      <c r="B21" s="6" t="s">
        <v>165</v>
      </c>
      <c r="C21" s="6" t="s">
        <v>166</v>
      </c>
      <c r="D21" s="6" t="s">
        <v>167</v>
      </c>
      <c r="E21" s="6" t="s">
        <v>168</v>
      </c>
      <c r="F21" s="8" t="s">
        <v>317</v>
      </c>
      <c r="G21" s="7">
        <v>13398</v>
      </c>
    </row>
    <row r="22" spans="1:7" x14ac:dyDescent="0.25">
      <c r="A22" s="4">
        <v>7</v>
      </c>
      <c r="B22" s="6" t="s">
        <v>171</v>
      </c>
      <c r="C22" s="6" t="s">
        <v>172</v>
      </c>
      <c r="D22" s="6" t="s">
        <v>173</v>
      </c>
      <c r="E22" s="6" t="s">
        <v>174</v>
      </c>
      <c r="F22" s="9" t="s">
        <v>319</v>
      </c>
      <c r="G22" s="7">
        <v>14500</v>
      </c>
    </row>
    <row r="23" spans="1:7" x14ac:dyDescent="0.25">
      <c r="A23" s="4">
        <v>7</v>
      </c>
      <c r="B23" s="6" t="s">
        <v>260</v>
      </c>
      <c r="C23" s="6" t="s">
        <v>204</v>
      </c>
      <c r="D23" s="6" t="s">
        <v>261</v>
      </c>
      <c r="E23" s="6" t="s">
        <v>262</v>
      </c>
      <c r="F23" s="9" t="s">
        <v>339</v>
      </c>
      <c r="G23" s="7">
        <v>15068.4</v>
      </c>
    </row>
    <row r="24" spans="1:7" x14ac:dyDescent="0.25">
      <c r="A24" s="4">
        <v>7</v>
      </c>
      <c r="B24" s="6" t="s">
        <v>263</v>
      </c>
      <c r="C24" s="4"/>
      <c r="D24" s="4"/>
      <c r="E24" s="6" t="s">
        <v>264</v>
      </c>
      <c r="F24" s="9" t="s">
        <v>340</v>
      </c>
      <c r="G24" s="7">
        <v>15312</v>
      </c>
    </row>
    <row r="25" spans="1:7" x14ac:dyDescent="0.25">
      <c r="A25" s="4">
        <v>8</v>
      </c>
      <c r="B25" s="6" t="s">
        <v>175</v>
      </c>
      <c r="C25" s="4" t="s">
        <v>176</v>
      </c>
      <c r="D25" s="4" t="s">
        <v>177</v>
      </c>
      <c r="E25" s="6" t="s">
        <v>178</v>
      </c>
      <c r="F25" s="9" t="s">
        <v>320</v>
      </c>
      <c r="G25" s="7">
        <v>53650</v>
      </c>
    </row>
    <row r="26" spans="1:7" x14ac:dyDescent="0.25">
      <c r="A26" s="4">
        <v>8</v>
      </c>
      <c r="B26" s="6" t="s">
        <v>265</v>
      </c>
      <c r="C26" s="4" t="s">
        <v>266</v>
      </c>
      <c r="D26" s="4" t="s">
        <v>261</v>
      </c>
      <c r="E26" s="6" t="s">
        <v>267</v>
      </c>
      <c r="G26" s="7">
        <v>57304</v>
      </c>
    </row>
    <row r="27" spans="1:7" x14ac:dyDescent="0.25">
      <c r="A27" s="4">
        <v>8</v>
      </c>
      <c r="B27" s="6" t="s">
        <v>268</v>
      </c>
      <c r="C27" s="4" t="s">
        <v>204</v>
      </c>
      <c r="D27" s="4" t="s">
        <v>269</v>
      </c>
      <c r="E27" s="6" t="s">
        <v>270</v>
      </c>
      <c r="G27" s="7">
        <v>61132</v>
      </c>
    </row>
    <row r="28" spans="1:7" x14ac:dyDescent="0.25">
      <c r="A28" s="4">
        <v>9</v>
      </c>
      <c r="B28" s="6" t="s">
        <v>179</v>
      </c>
      <c r="C28" s="4" t="s">
        <v>180</v>
      </c>
      <c r="D28" s="4" t="s">
        <v>181</v>
      </c>
      <c r="E28" s="6" t="s">
        <v>179</v>
      </c>
      <c r="F28" s="8" t="s">
        <v>321</v>
      </c>
      <c r="G28" s="7">
        <v>21576</v>
      </c>
    </row>
    <row r="29" spans="1:7" x14ac:dyDescent="0.25">
      <c r="A29" s="4">
        <v>9</v>
      </c>
      <c r="B29" s="6" t="s">
        <v>192</v>
      </c>
      <c r="C29" s="4" t="s">
        <v>193</v>
      </c>
      <c r="D29" s="4" t="s">
        <v>194</v>
      </c>
      <c r="E29" s="6" t="s">
        <v>195</v>
      </c>
      <c r="F29" s="8" t="s">
        <v>325</v>
      </c>
      <c r="G29" s="7">
        <v>22272</v>
      </c>
    </row>
    <row r="30" spans="1:7" x14ac:dyDescent="0.25">
      <c r="A30" s="4">
        <v>9</v>
      </c>
      <c r="B30" s="6" t="s">
        <v>271</v>
      </c>
      <c r="C30" s="4" t="s">
        <v>272</v>
      </c>
      <c r="D30" s="4" t="s">
        <v>273</v>
      </c>
      <c r="E30" s="6" t="s">
        <v>274</v>
      </c>
      <c r="G30" s="7">
        <v>22687.279999999999</v>
      </c>
    </row>
    <row r="31" spans="1:7" x14ac:dyDescent="0.25">
      <c r="A31" s="4">
        <v>10</v>
      </c>
      <c r="B31" s="6" t="s">
        <v>182</v>
      </c>
      <c r="C31" s="4"/>
      <c r="D31" s="4"/>
      <c r="E31" s="6" t="s">
        <v>183</v>
      </c>
      <c r="F31" s="8" t="s">
        <v>322</v>
      </c>
      <c r="G31" s="7">
        <v>13664.45</v>
      </c>
    </row>
    <row r="32" spans="1:7" x14ac:dyDescent="0.25">
      <c r="A32" s="4">
        <v>10</v>
      </c>
      <c r="B32" s="6" t="s">
        <v>263</v>
      </c>
      <c r="C32" s="4"/>
      <c r="D32" s="4"/>
      <c r="E32" s="6" t="s">
        <v>264</v>
      </c>
      <c r="F32" s="9" t="s">
        <v>340</v>
      </c>
      <c r="G32" s="7">
        <v>20474</v>
      </c>
    </row>
    <row r="33" spans="1:7" x14ac:dyDescent="0.25">
      <c r="A33" s="4">
        <v>10</v>
      </c>
      <c r="B33" s="6" t="s">
        <v>275</v>
      </c>
      <c r="C33" s="4" t="s">
        <v>276</v>
      </c>
      <c r="D33" s="4" t="s">
        <v>277</v>
      </c>
      <c r="E33" s="6" t="s">
        <v>278</v>
      </c>
      <c r="G33" s="7">
        <v>20954.240000000002</v>
      </c>
    </row>
    <row r="34" spans="1:7" x14ac:dyDescent="0.25">
      <c r="A34" s="4">
        <v>11</v>
      </c>
      <c r="B34" s="6" t="s">
        <v>184</v>
      </c>
      <c r="C34" s="4" t="s">
        <v>185</v>
      </c>
      <c r="D34" s="4" t="s">
        <v>186</v>
      </c>
      <c r="E34" s="6" t="s">
        <v>187</v>
      </c>
      <c r="F34" s="8" t="s">
        <v>323</v>
      </c>
      <c r="G34" s="7">
        <v>11181.35</v>
      </c>
    </row>
    <row r="35" spans="1:7" x14ac:dyDescent="0.25">
      <c r="A35" s="4">
        <v>11</v>
      </c>
      <c r="B35" s="6" t="s">
        <v>192</v>
      </c>
      <c r="C35" s="4" t="s">
        <v>193</v>
      </c>
      <c r="D35" s="4" t="s">
        <v>194</v>
      </c>
      <c r="E35" s="6" t="s">
        <v>195</v>
      </c>
      <c r="F35" s="8" t="s">
        <v>325</v>
      </c>
      <c r="G35" s="7">
        <v>11791.4</v>
      </c>
    </row>
    <row r="36" spans="1:7" x14ac:dyDescent="0.25">
      <c r="A36" s="4">
        <v>11</v>
      </c>
      <c r="B36" s="6" t="s">
        <v>271</v>
      </c>
      <c r="C36" s="4" t="s">
        <v>272</v>
      </c>
      <c r="D36" s="4" t="s">
        <v>273</v>
      </c>
      <c r="E36" s="6" t="s">
        <v>274</v>
      </c>
      <c r="G36" s="7">
        <v>14128.8</v>
      </c>
    </row>
    <row r="37" spans="1:7" x14ac:dyDescent="0.25">
      <c r="A37" s="4">
        <v>12</v>
      </c>
      <c r="B37" s="6" t="s">
        <v>188</v>
      </c>
      <c r="C37" s="4" t="s">
        <v>189</v>
      </c>
      <c r="D37" s="4" t="s">
        <v>190</v>
      </c>
      <c r="E37" s="6" t="s">
        <v>191</v>
      </c>
      <c r="F37" s="8" t="s">
        <v>324</v>
      </c>
      <c r="G37" s="7">
        <v>28048.799999999999</v>
      </c>
    </row>
    <row r="38" spans="1:7" x14ac:dyDescent="0.25">
      <c r="A38" s="4">
        <v>12</v>
      </c>
      <c r="B38" s="6" t="s">
        <v>192</v>
      </c>
      <c r="C38" s="4" t="s">
        <v>193</v>
      </c>
      <c r="D38" s="4" t="s">
        <v>194</v>
      </c>
      <c r="E38" s="6" t="s">
        <v>195</v>
      </c>
      <c r="F38" s="8" t="s">
        <v>325</v>
      </c>
      <c r="G38" s="7">
        <v>29232</v>
      </c>
    </row>
    <row r="39" spans="1:7" x14ac:dyDescent="0.25">
      <c r="A39" s="4">
        <v>12</v>
      </c>
      <c r="B39" s="6" t="s">
        <v>271</v>
      </c>
      <c r="C39" s="4" t="s">
        <v>272</v>
      </c>
      <c r="D39" s="4" t="s">
        <v>273</v>
      </c>
      <c r="E39" s="6" t="s">
        <v>274</v>
      </c>
      <c r="G39" s="7">
        <v>29696</v>
      </c>
    </row>
    <row r="40" spans="1:7" x14ac:dyDescent="0.25">
      <c r="A40" s="4">
        <v>13</v>
      </c>
      <c r="B40" s="6" t="s">
        <v>182</v>
      </c>
      <c r="C40" s="4"/>
      <c r="D40" s="4"/>
      <c r="E40" s="6" t="s">
        <v>183</v>
      </c>
      <c r="F40" s="8" t="s">
        <v>322</v>
      </c>
      <c r="G40" s="7">
        <v>14500.29</v>
      </c>
    </row>
    <row r="41" spans="1:7" x14ac:dyDescent="0.25">
      <c r="A41" s="4">
        <v>13</v>
      </c>
      <c r="B41" s="6" t="s">
        <v>263</v>
      </c>
      <c r="C41" s="4"/>
      <c r="D41" s="4"/>
      <c r="E41" s="6" t="s">
        <v>264</v>
      </c>
      <c r="F41" s="9" t="s">
        <v>340</v>
      </c>
      <c r="G41" s="7">
        <v>21390.04</v>
      </c>
    </row>
    <row r="42" spans="1:7" x14ac:dyDescent="0.25">
      <c r="A42" s="4">
        <v>13</v>
      </c>
      <c r="B42" s="6" t="s">
        <v>275</v>
      </c>
      <c r="C42" s="4" t="s">
        <v>276</v>
      </c>
      <c r="D42" s="4" t="s">
        <v>277</v>
      </c>
      <c r="E42" s="6" t="s">
        <v>278</v>
      </c>
      <c r="G42" s="7">
        <v>22683.8</v>
      </c>
    </row>
    <row r="43" spans="1:7" x14ac:dyDescent="0.25">
      <c r="A43" s="4">
        <v>14</v>
      </c>
      <c r="B43" s="6" t="s">
        <v>192</v>
      </c>
      <c r="C43" s="4" t="s">
        <v>193</v>
      </c>
      <c r="D43" s="4" t="s">
        <v>194</v>
      </c>
      <c r="E43" s="6" t="s">
        <v>195</v>
      </c>
      <c r="F43" s="8" t="s">
        <v>325</v>
      </c>
      <c r="G43" s="7">
        <v>10614</v>
      </c>
    </row>
    <row r="44" spans="1:7" x14ac:dyDescent="0.25">
      <c r="A44" s="4">
        <v>14</v>
      </c>
      <c r="B44" s="6" t="s">
        <v>279</v>
      </c>
      <c r="C44" s="4" t="s">
        <v>261</v>
      </c>
      <c r="D44" s="4" t="s">
        <v>280</v>
      </c>
      <c r="E44" s="6" t="s">
        <v>281</v>
      </c>
      <c r="F44" s="9" t="s">
        <v>341</v>
      </c>
      <c r="G44" s="7">
        <v>11321.6</v>
      </c>
    </row>
    <row r="45" spans="1:7" x14ac:dyDescent="0.25">
      <c r="A45" s="4">
        <v>14</v>
      </c>
      <c r="B45" s="6" t="s">
        <v>271</v>
      </c>
      <c r="C45" s="4" t="s">
        <v>272</v>
      </c>
      <c r="D45" s="4" t="s">
        <v>273</v>
      </c>
      <c r="E45" s="6" t="s">
        <v>274</v>
      </c>
      <c r="G45" s="7">
        <v>11675.4</v>
      </c>
    </row>
    <row r="46" spans="1:7" x14ac:dyDescent="0.25">
      <c r="A46" s="4">
        <v>15</v>
      </c>
      <c r="B46" s="6" t="s">
        <v>196</v>
      </c>
      <c r="C46" s="4" t="s">
        <v>154</v>
      </c>
      <c r="D46" s="4" t="s">
        <v>197</v>
      </c>
      <c r="E46" s="6" t="s">
        <v>196</v>
      </c>
      <c r="F46" s="8" t="s">
        <v>326</v>
      </c>
      <c r="G46" s="7">
        <v>44892.01</v>
      </c>
    </row>
    <row r="47" spans="1:7" x14ac:dyDescent="0.25">
      <c r="A47" s="4">
        <v>15</v>
      </c>
      <c r="B47" s="6" t="s">
        <v>282</v>
      </c>
      <c r="C47" s="4"/>
      <c r="D47" s="4"/>
      <c r="E47" s="6" t="s">
        <v>283</v>
      </c>
      <c r="G47" s="7">
        <v>47421.05</v>
      </c>
    </row>
    <row r="48" spans="1:7" x14ac:dyDescent="0.25">
      <c r="A48" s="4">
        <v>15</v>
      </c>
      <c r="B48" s="6" t="s">
        <v>284</v>
      </c>
      <c r="C48" s="4" t="s">
        <v>285</v>
      </c>
      <c r="D48" s="4" t="s">
        <v>286</v>
      </c>
      <c r="E48" s="6" t="s">
        <v>287</v>
      </c>
      <c r="G48" s="7">
        <v>48142.38</v>
      </c>
    </row>
    <row r="49" spans="1:7" x14ac:dyDescent="0.25">
      <c r="A49" s="4">
        <v>16</v>
      </c>
      <c r="B49" s="6" t="s">
        <v>198</v>
      </c>
      <c r="C49" s="4" t="s">
        <v>199</v>
      </c>
      <c r="D49" s="4" t="s">
        <v>200</v>
      </c>
      <c r="E49" s="6" t="s">
        <v>201</v>
      </c>
      <c r="F49" s="9" t="s">
        <v>327</v>
      </c>
      <c r="G49" s="7">
        <v>63800</v>
      </c>
    </row>
    <row r="50" spans="1:7" x14ac:dyDescent="0.25">
      <c r="A50" s="4">
        <v>16</v>
      </c>
      <c r="B50" s="6" t="s">
        <v>288</v>
      </c>
      <c r="C50" s="4"/>
      <c r="D50" s="4"/>
      <c r="E50" s="6" t="s">
        <v>289</v>
      </c>
      <c r="G50" s="7">
        <v>65500</v>
      </c>
    </row>
    <row r="51" spans="1:7" x14ac:dyDescent="0.25">
      <c r="A51" s="4">
        <v>16</v>
      </c>
      <c r="B51" s="6" t="s">
        <v>290</v>
      </c>
      <c r="C51" s="4" t="s">
        <v>291</v>
      </c>
      <c r="D51" s="4"/>
      <c r="E51" s="6" t="s">
        <v>292</v>
      </c>
      <c r="G51" s="7">
        <v>70000</v>
      </c>
    </row>
    <row r="52" spans="1:7" x14ac:dyDescent="0.25">
      <c r="A52" s="4">
        <v>17</v>
      </c>
      <c r="B52" s="6" t="s">
        <v>202</v>
      </c>
      <c r="C52" s="4" t="s">
        <v>203</v>
      </c>
      <c r="D52" s="4" t="s">
        <v>204</v>
      </c>
      <c r="E52" s="6" t="s">
        <v>205</v>
      </c>
      <c r="F52" s="8" t="s">
        <v>328</v>
      </c>
      <c r="G52" s="7">
        <v>18560</v>
      </c>
    </row>
    <row r="53" spans="1:7" x14ac:dyDescent="0.25">
      <c r="A53" s="4">
        <v>17</v>
      </c>
      <c r="B53" s="6" t="s">
        <v>192</v>
      </c>
      <c r="C53" s="4" t="s">
        <v>193</v>
      </c>
      <c r="D53" s="4" t="s">
        <v>194</v>
      </c>
      <c r="E53" s="6" t="s">
        <v>195</v>
      </c>
      <c r="F53" s="8" t="s">
        <v>325</v>
      </c>
      <c r="G53" s="7">
        <v>19952</v>
      </c>
    </row>
    <row r="54" spans="1:7" x14ac:dyDescent="0.25">
      <c r="A54" s="4">
        <v>17</v>
      </c>
      <c r="B54" s="6" t="s">
        <v>271</v>
      </c>
      <c r="C54" s="4" t="s">
        <v>272</v>
      </c>
      <c r="D54" s="4" t="s">
        <v>273</v>
      </c>
      <c r="E54" s="6" t="s">
        <v>274</v>
      </c>
      <c r="G54" s="7">
        <v>20880</v>
      </c>
    </row>
    <row r="55" spans="1:7" x14ac:dyDescent="0.25">
      <c r="A55" s="4">
        <v>18</v>
      </c>
      <c r="B55" s="5" t="s">
        <v>153</v>
      </c>
      <c r="C55" s="5" t="s">
        <v>154</v>
      </c>
      <c r="D55" s="5" t="s">
        <v>155</v>
      </c>
      <c r="E55" s="5" t="s">
        <v>156</v>
      </c>
      <c r="F55" s="8" t="s">
        <v>313</v>
      </c>
      <c r="G55" s="7">
        <v>13682.2</v>
      </c>
    </row>
    <row r="56" spans="1:7" x14ac:dyDescent="0.25">
      <c r="A56" s="4">
        <v>18</v>
      </c>
      <c r="B56" s="6" t="s">
        <v>165</v>
      </c>
      <c r="C56" s="6" t="s">
        <v>166</v>
      </c>
      <c r="D56" s="6" t="s">
        <v>167</v>
      </c>
      <c r="E56" s="6" t="s">
        <v>168</v>
      </c>
      <c r="F56" s="8" t="s">
        <v>317</v>
      </c>
      <c r="G56" s="7">
        <v>14679.8</v>
      </c>
    </row>
    <row r="57" spans="1:7" x14ac:dyDescent="0.25">
      <c r="A57" s="4">
        <v>18</v>
      </c>
      <c r="B57" s="6" t="s">
        <v>246</v>
      </c>
      <c r="C57" s="6" t="s">
        <v>247</v>
      </c>
      <c r="D57" s="6" t="s">
        <v>204</v>
      </c>
      <c r="E57" s="6" t="s">
        <v>248</v>
      </c>
      <c r="F57" s="8" t="s">
        <v>338</v>
      </c>
      <c r="G57" s="7">
        <v>14720.4</v>
      </c>
    </row>
    <row r="58" spans="1:7" x14ac:dyDescent="0.25">
      <c r="A58" s="4">
        <v>19</v>
      </c>
      <c r="B58" s="6" t="s">
        <v>206</v>
      </c>
      <c r="C58" s="4"/>
      <c r="D58" s="4"/>
      <c r="E58" s="6" t="s">
        <v>207</v>
      </c>
      <c r="F58" s="8" t="s">
        <v>329</v>
      </c>
      <c r="G58" s="7">
        <v>86153.78</v>
      </c>
    </row>
    <row r="59" spans="1:7" x14ac:dyDescent="0.25">
      <c r="A59" s="4">
        <v>19</v>
      </c>
      <c r="B59" s="6" t="s">
        <v>165</v>
      </c>
      <c r="C59" s="6" t="s">
        <v>166</v>
      </c>
      <c r="D59" s="6" t="s">
        <v>167</v>
      </c>
      <c r="E59" s="6" t="s">
        <v>168</v>
      </c>
      <c r="F59" s="8" t="s">
        <v>317</v>
      </c>
      <c r="G59" s="7">
        <v>89157.6</v>
      </c>
    </row>
    <row r="60" spans="1:7" x14ac:dyDescent="0.25">
      <c r="A60" s="4">
        <v>19</v>
      </c>
      <c r="B60" s="6" t="s">
        <v>246</v>
      </c>
      <c r="C60" s="6" t="s">
        <v>247</v>
      </c>
      <c r="D60" s="6" t="s">
        <v>204</v>
      </c>
      <c r="E60" s="6" t="s">
        <v>248</v>
      </c>
      <c r="F60" s="8" t="s">
        <v>338</v>
      </c>
      <c r="G60" s="7">
        <v>90932.4</v>
      </c>
    </row>
    <row r="61" spans="1:7" x14ac:dyDescent="0.25">
      <c r="A61" s="4">
        <v>20</v>
      </c>
      <c r="B61" s="6" t="s">
        <v>208</v>
      </c>
      <c r="C61" s="6" t="s">
        <v>204</v>
      </c>
      <c r="D61" s="6" t="s">
        <v>209</v>
      </c>
      <c r="E61" s="6" t="s">
        <v>210</v>
      </c>
      <c r="F61" s="8" t="s">
        <v>330</v>
      </c>
      <c r="G61" s="7">
        <v>18560</v>
      </c>
    </row>
    <row r="62" spans="1:7" x14ac:dyDescent="0.25">
      <c r="A62" s="4">
        <v>20</v>
      </c>
      <c r="B62" s="6" t="s">
        <v>260</v>
      </c>
      <c r="C62" s="6" t="s">
        <v>204</v>
      </c>
      <c r="D62" s="6" t="s">
        <v>261</v>
      </c>
      <c r="E62" s="6" t="s">
        <v>262</v>
      </c>
      <c r="F62" s="8" t="s">
        <v>339</v>
      </c>
      <c r="G62" s="7">
        <v>19720</v>
      </c>
    </row>
    <row r="63" spans="1:7" x14ac:dyDescent="0.25">
      <c r="A63" s="4">
        <v>20</v>
      </c>
      <c r="B63" s="6" t="s">
        <v>263</v>
      </c>
      <c r="C63" s="4"/>
      <c r="D63" s="4"/>
      <c r="E63" s="6" t="s">
        <v>264</v>
      </c>
      <c r="F63" s="8" t="s">
        <v>340</v>
      </c>
      <c r="G63" s="7">
        <v>21460</v>
      </c>
    </row>
    <row r="64" spans="1:7" x14ac:dyDescent="0.25">
      <c r="A64" s="4">
        <v>21</v>
      </c>
      <c r="B64" s="6" t="s">
        <v>211</v>
      </c>
      <c r="C64" s="4" t="s">
        <v>212</v>
      </c>
      <c r="D64" s="4" t="s">
        <v>213</v>
      </c>
      <c r="E64" s="6" t="s">
        <v>211</v>
      </c>
      <c r="F64" s="9" t="s">
        <v>331</v>
      </c>
      <c r="G64" s="7">
        <v>55645.2</v>
      </c>
    </row>
    <row r="65" spans="1:7" x14ac:dyDescent="0.25">
      <c r="A65" s="4">
        <v>21</v>
      </c>
      <c r="B65" s="6" t="s">
        <v>293</v>
      </c>
      <c r="C65" s="4" t="s">
        <v>294</v>
      </c>
      <c r="D65" s="4" t="s">
        <v>295</v>
      </c>
      <c r="E65" s="6" t="s">
        <v>296</v>
      </c>
      <c r="F65" s="8" t="s">
        <v>342</v>
      </c>
      <c r="G65" s="7">
        <v>57072</v>
      </c>
    </row>
    <row r="66" spans="1:7" x14ac:dyDescent="0.25">
      <c r="A66" s="4">
        <v>21</v>
      </c>
      <c r="B66" s="6" t="s">
        <v>271</v>
      </c>
      <c r="C66" s="4" t="s">
        <v>272</v>
      </c>
      <c r="D66" s="4" t="s">
        <v>273</v>
      </c>
      <c r="E66" s="6" t="s">
        <v>274</v>
      </c>
      <c r="G66" s="7">
        <v>57785.54</v>
      </c>
    </row>
    <row r="67" spans="1:7" x14ac:dyDescent="0.25">
      <c r="A67" s="4">
        <v>22</v>
      </c>
      <c r="B67" s="6" t="s">
        <v>214</v>
      </c>
      <c r="C67" s="4" t="s">
        <v>215</v>
      </c>
      <c r="D67" s="4" t="s">
        <v>186</v>
      </c>
      <c r="E67" s="6" t="s">
        <v>216</v>
      </c>
      <c r="F67" s="8" t="s">
        <v>332</v>
      </c>
      <c r="G67" s="7">
        <v>129200</v>
      </c>
    </row>
    <row r="68" spans="1:7" x14ac:dyDescent="0.25">
      <c r="A68" s="4">
        <v>22</v>
      </c>
      <c r="B68" s="6" t="s">
        <v>290</v>
      </c>
      <c r="C68" s="4" t="s">
        <v>291</v>
      </c>
      <c r="D68" s="4"/>
      <c r="E68" s="6" t="s">
        <v>292</v>
      </c>
      <c r="G68" s="7">
        <v>138000</v>
      </c>
    </row>
    <row r="69" spans="1:7" x14ac:dyDescent="0.25">
      <c r="A69" s="4">
        <v>22</v>
      </c>
      <c r="B69" s="6" t="s">
        <v>297</v>
      </c>
      <c r="C69" s="4" t="s">
        <v>298</v>
      </c>
      <c r="D69" s="4"/>
      <c r="E69" s="6" t="s">
        <v>299</v>
      </c>
      <c r="F69" s="8" t="s">
        <v>343</v>
      </c>
      <c r="G69" s="7">
        <v>135000</v>
      </c>
    </row>
    <row r="70" spans="1:7" x14ac:dyDescent="0.25">
      <c r="A70" s="4">
        <v>23</v>
      </c>
      <c r="B70" s="6" t="s">
        <v>217</v>
      </c>
      <c r="C70" s="4" t="s">
        <v>218</v>
      </c>
      <c r="D70" s="4" t="s">
        <v>219</v>
      </c>
      <c r="E70" s="6" t="s">
        <v>220</v>
      </c>
      <c r="F70" s="8" t="s">
        <v>333</v>
      </c>
      <c r="G70" s="7">
        <v>10648.8</v>
      </c>
    </row>
    <row r="71" spans="1:7" x14ac:dyDescent="0.25">
      <c r="A71" s="4">
        <v>23</v>
      </c>
      <c r="B71" s="6" t="s">
        <v>300</v>
      </c>
      <c r="C71" s="4" t="s">
        <v>301</v>
      </c>
      <c r="D71" s="4" t="s">
        <v>302</v>
      </c>
      <c r="E71" s="6" t="s">
        <v>303</v>
      </c>
      <c r="F71" s="8" t="s">
        <v>344</v>
      </c>
      <c r="G71" s="7">
        <v>11495.6</v>
      </c>
    </row>
    <row r="72" spans="1:7" x14ac:dyDescent="0.25">
      <c r="A72" s="4">
        <v>23</v>
      </c>
      <c r="B72" s="6" t="s">
        <v>275</v>
      </c>
      <c r="C72" s="4" t="s">
        <v>276</v>
      </c>
      <c r="D72" s="4" t="s">
        <v>277</v>
      </c>
      <c r="E72" s="6" t="s">
        <v>278</v>
      </c>
      <c r="G72" s="7">
        <v>14500</v>
      </c>
    </row>
    <row r="73" spans="1:7" x14ac:dyDescent="0.25">
      <c r="A73" s="4">
        <v>24</v>
      </c>
      <c r="B73" s="6" t="s">
        <v>192</v>
      </c>
      <c r="C73" s="4" t="s">
        <v>193</v>
      </c>
      <c r="D73" s="4" t="s">
        <v>194</v>
      </c>
      <c r="E73" s="6" t="s">
        <v>195</v>
      </c>
      <c r="F73" s="8" t="s">
        <v>325</v>
      </c>
      <c r="G73" s="7">
        <v>13734.4</v>
      </c>
    </row>
    <row r="74" spans="1:7" x14ac:dyDescent="0.25">
      <c r="A74" s="4">
        <v>24</v>
      </c>
      <c r="B74" s="6" t="s">
        <v>304</v>
      </c>
      <c r="C74" s="4" t="s">
        <v>305</v>
      </c>
      <c r="D74" s="4" t="s">
        <v>306</v>
      </c>
      <c r="E74" s="6" t="s">
        <v>307</v>
      </c>
      <c r="F74" s="8" t="s">
        <v>345</v>
      </c>
      <c r="G74" s="7">
        <v>13920</v>
      </c>
    </row>
    <row r="75" spans="1:7" x14ac:dyDescent="0.25">
      <c r="A75" s="4">
        <v>24</v>
      </c>
      <c r="B75" s="6" t="s">
        <v>271</v>
      </c>
      <c r="C75" s="4" t="s">
        <v>272</v>
      </c>
      <c r="D75" s="4" t="s">
        <v>273</v>
      </c>
      <c r="E75" s="6" t="s">
        <v>274</v>
      </c>
      <c r="G75" s="7">
        <v>14500</v>
      </c>
    </row>
    <row r="76" spans="1:7" x14ac:dyDescent="0.25">
      <c r="A76" s="4">
        <v>25</v>
      </c>
      <c r="B76" s="6" t="s">
        <v>221</v>
      </c>
      <c r="C76" s="4" t="s">
        <v>222</v>
      </c>
      <c r="D76" s="4" t="s">
        <v>223</v>
      </c>
      <c r="E76" s="6" t="s">
        <v>224</v>
      </c>
      <c r="F76" s="8" t="s">
        <v>334</v>
      </c>
      <c r="G76" s="7">
        <v>23130.400000000001</v>
      </c>
    </row>
    <row r="77" spans="1:7" x14ac:dyDescent="0.25">
      <c r="A77" s="4">
        <v>25</v>
      </c>
      <c r="B77" s="6" t="s">
        <v>260</v>
      </c>
      <c r="C77" s="6" t="s">
        <v>204</v>
      </c>
      <c r="D77" s="6" t="s">
        <v>261</v>
      </c>
      <c r="E77" s="6" t="s">
        <v>262</v>
      </c>
      <c r="F77" s="8" t="s">
        <v>339</v>
      </c>
      <c r="G77" s="7">
        <v>23780</v>
      </c>
    </row>
    <row r="78" spans="1:7" x14ac:dyDescent="0.25">
      <c r="A78" s="4">
        <v>25</v>
      </c>
      <c r="B78" s="6" t="s">
        <v>263</v>
      </c>
      <c r="C78" s="4"/>
      <c r="D78" s="4"/>
      <c r="E78" s="6" t="s">
        <v>264</v>
      </c>
      <c r="F78" s="8" t="s">
        <v>340</v>
      </c>
      <c r="G78" s="7">
        <v>24360</v>
      </c>
    </row>
    <row r="79" spans="1:7" x14ac:dyDescent="0.25">
      <c r="A79" s="4">
        <v>26</v>
      </c>
      <c r="B79" s="6" t="s">
        <v>202</v>
      </c>
      <c r="C79" s="4" t="s">
        <v>225</v>
      </c>
      <c r="D79" s="4" t="s">
        <v>197</v>
      </c>
      <c r="E79" s="6" t="s">
        <v>226</v>
      </c>
      <c r="F79" s="8" t="s">
        <v>335</v>
      </c>
      <c r="G79" s="7">
        <v>50325.09</v>
      </c>
    </row>
    <row r="80" spans="1:7" x14ac:dyDescent="0.25">
      <c r="A80" s="4">
        <v>26</v>
      </c>
      <c r="B80" s="6" t="s">
        <v>308</v>
      </c>
      <c r="C80" s="4"/>
      <c r="D80" s="4"/>
      <c r="E80" s="6" t="s">
        <v>308</v>
      </c>
      <c r="G80" s="7">
        <v>56448.38</v>
      </c>
    </row>
    <row r="81" spans="1:7" x14ac:dyDescent="0.25">
      <c r="A81" s="4">
        <v>26</v>
      </c>
      <c r="B81" s="6" t="s">
        <v>309</v>
      </c>
      <c r="C81" s="4"/>
      <c r="D81" s="4"/>
      <c r="E81" s="6" t="s">
        <v>309</v>
      </c>
      <c r="G81" s="7">
        <v>58047.91</v>
      </c>
    </row>
    <row r="82" spans="1:7" x14ac:dyDescent="0.25">
      <c r="A82" s="4">
        <v>27</v>
      </c>
      <c r="B82" s="6" t="s">
        <v>227</v>
      </c>
      <c r="C82" s="4" t="s">
        <v>228</v>
      </c>
      <c r="D82" s="4" t="s">
        <v>229</v>
      </c>
      <c r="E82" s="6" t="s">
        <v>230</v>
      </c>
      <c r="F82" s="8" t="s">
        <v>336</v>
      </c>
      <c r="G82" s="7">
        <v>16008</v>
      </c>
    </row>
    <row r="83" spans="1:7" x14ac:dyDescent="0.25">
      <c r="A83" s="4">
        <v>27</v>
      </c>
      <c r="B83" s="6" t="s">
        <v>290</v>
      </c>
      <c r="C83" s="4" t="s">
        <v>291</v>
      </c>
      <c r="D83" s="4"/>
      <c r="E83" s="6" t="s">
        <v>292</v>
      </c>
      <c r="G83" s="7">
        <v>18000</v>
      </c>
    </row>
    <row r="84" spans="1:7" x14ac:dyDescent="0.25">
      <c r="A84" s="4">
        <v>27</v>
      </c>
      <c r="B84" s="6" t="s">
        <v>288</v>
      </c>
      <c r="C84" s="4"/>
      <c r="D84" s="4"/>
      <c r="E84" s="6" t="s">
        <v>288</v>
      </c>
      <c r="G84" s="7">
        <v>19000</v>
      </c>
    </row>
    <row r="85" spans="1:7" x14ac:dyDescent="0.25">
      <c r="A85" s="4">
        <v>28</v>
      </c>
      <c r="B85" s="6" t="s">
        <v>202</v>
      </c>
      <c r="C85" s="4" t="s">
        <v>203</v>
      </c>
      <c r="D85" s="4" t="s">
        <v>204</v>
      </c>
      <c r="E85" s="6" t="s">
        <v>205</v>
      </c>
      <c r="F85" s="8" t="s">
        <v>328</v>
      </c>
      <c r="G85" s="7">
        <v>76235.199999999997</v>
      </c>
    </row>
    <row r="86" spans="1:7" x14ac:dyDescent="0.25">
      <c r="A86" s="4">
        <v>28</v>
      </c>
      <c r="B86" s="6" t="s">
        <v>297</v>
      </c>
      <c r="C86" s="4" t="s">
        <v>298</v>
      </c>
      <c r="D86" s="4"/>
      <c r="E86" s="6" t="s">
        <v>299</v>
      </c>
      <c r="F86" s="8" t="s">
        <v>343</v>
      </c>
      <c r="G86" s="7">
        <v>80620</v>
      </c>
    </row>
    <row r="87" spans="1:7" x14ac:dyDescent="0.25">
      <c r="A87" s="4">
        <v>28</v>
      </c>
      <c r="B87" s="6" t="s">
        <v>310</v>
      </c>
      <c r="C87" s="4" t="s">
        <v>199</v>
      </c>
      <c r="D87" s="4" t="s">
        <v>200</v>
      </c>
      <c r="E87" s="6" t="s">
        <v>310</v>
      </c>
      <c r="F87" s="8" t="s">
        <v>327</v>
      </c>
      <c r="G87" s="7">
        <v>82360</v>
      </c>
    </row>
    <row r="88" spans="1:7" x14ac:dyDescent="0.25">
      <c r="A88" s="4">
        <v>29</v>
      </c>
      <c r="B88" s="4" t="s">
        <v>231</v>
      </c>
      <c r="C88" s="4"/>
      <c r="D88" s="4"/>
      <c r="E88" s="4" t="s">
        <v>232</v>
      </c>
      <c r="F88" s="8" t="s">
        <v>337</v>
      </c>
      <c r="G88" s="7">
        <v>39672</v>
      </c>
    </row>
    <row r="89" spans="1:7" x14ac:dyDescent="0.25">
      <c r="A89" s="4">
        <v>29</v>
      </c>
      <c r="B89" s="4" t="s">
        <v>260</v>
      </c>
      <c r="C89" s="4" t="s">
        <v>204</v>
      </c>
      <c r="D89" s="4" t="s">
        <v>261</v>
      </c>
      <c r="E89" s="4" t="s">
        <v>262</v>
      </c>
      <c r="F89" s="3" t="s">
        <v>339</v>
      </c>
      <c r="G89" s="7">
        <v>40600</v>
      </c>
    </row>
    <row r="90" spans="1:7" x14ac:dyDescent="0.25">
      <c r="A90" s="4">
        <v>29</v>
      </c>
      <c r="B90" s="4" t="s">
        <v>275</v>
      </c>
      <c r="C90" s="4" t="s">
        <v>276</v>
      </c>
      <c r="D90" s="4" t="s">
        <v>277</v>
      </c>
      <c r="E90" s="4" t="s">
        <v>278</v>
      </c>
      <c r="G90" s="7">
        <v>41180</v>
      </c>
    </row>
    <row r="91" spans="1:7" x14ac:dyDescent="0.25">
      <c r="A91" s="4">
        <v>1</v>
      </c>
      <c r="B91" s="4" t="s">
        <v>347</v>
      </c>
      <c r="C91" s="4" t="s">
        <v>348</v>
      </c>
      <c r="D91" s="4" t="s">
        <v>305</v>
      </c>
      <c r="E91" s="4" t="s">
        <v>349</v>
      </c>
      <c r="F91" s="8" t="s">
        <v>350</v>
      </c>
      <c r="G91" s="7">
        <v>24580.400000000001</v>
      </c>
    </row>
    <row r="92" spans="1:7" x14ac:dyDescent="0.25">
      <c r="A92" s="4">
        <v>1</v>
      </c>
      <c r="B92" s="6" t="s">
        <v>263</v>
      </c>
      <c r="C92" s="4"/>
      <c r="D92" s="4"/>
      <c r="E92" s="6" t="s">
        <v>264</v>
      </c>
      <c r="F92" s="9" t="s">
        <v>340</v>
      </c>
      <c r="G92" s="7">
        <v>25984</v>
      </c>
    </row>
    <row r="93" spans="1:7" x14ac:dyDescent="0.25">
      <c r="A93" s="4">
        <v>1</v>
      </c>
      <c r="B93" s="4" t="s">
        <v>275</v>
      </c>
      <c r="C93" s="4" t="s">
        <v>276</v>
      </c>
      <c r="D93" s="4" t="s">
        <v>277</v>
      </c>
      <c r="E93" s="4" t="s">
        <v>278</v>
      </c>
      <c r="F93" s="10"/>
      <c r="G93" s="7">
        <v>26912</v>
      </c>
    </row>
    <row r="94" spans="1:7" x14ac:dyDescent="0.25">
      <c r="A94" s="4">
        <v>2</v>
      </c>
      <c r="B94" s="4" t="s">
        <v>353</v>
      </c>
      <c r="C94" s="4" t="s">
        <v>177</v>
      </c>
      <c r="D94" s="4" t="s">
        <v>261</v>
      </c>
      <c r="E94" s="4" t="s">
        <v>354</v>
      </c>
      <c r="F94" s="4" t="s">
        <v>355</v>
      </c>
      <c r="G94" s="7">
        <v>10440</v>
      </c>
    </row>
    <row r="95" spans="1:7" x14ac:dyDescent="0.25">
      <c r="A95" s="4">
        <v>2</v>
      </c>
      <c r="B95" s="4" t="s">
        <v>356</v>
      </c>
      <c r="C95" s="4" t="s">
        <v>357</v>
      </c>
      <c r="D95" s="4" t="s">
        <v>188</v>
      </c>
      <c r="E95" s="4" t="s">
        <v>358</v>
      </c>
      <c r="G95" s="7">
        <v>10962</v>
      </c>
    </row>
    <row r="96" spans="1:7" x14ac:dyDescent="0.25">
      <c r="A96" s="4">
        <v>2</v>
      </c>
      <c r="B96" s="4" t="s">
        <v>253</v>
      </c>
      <c r="C96" s="4" t="s">
        <v>177</v>
      </c>
      <c r="D96" s="4" t="s">
        <v>255</v>
      </c>
      <c r="E96" s="4" t="s">
        <v>359</v>
      </c>
      <c r="G96" s="7">
        <v>11136</v>
      </c>
    </row>
    <row r="97" spans="1:7" x14ac:dyDescent="0.25">
      <c r="A97" s="4">
        <v>3</v>
      </c>
      <c r="B97" s="4" t="s">
        <v>347</v>
      </c>
      <c r="C97" s="4" t="s">
        <v>348</v>
      </c>
      <c r="D97" s="4" t="s">
        <v>305</v>
      </c>
      <c r="E97" s="4" t="s">
        <v>349</v>
      </c>
      <c r="F97" s="8" t="s">
        <v>350</v>
      </c>
      <c r="G97" s="7">
        <v>13224</v>
      </c>
    </row>
    <row r="98" spans="1:7" x14ac:dyDescent="0.25">
      <c r="A98" s="4">
        <v>3</v>
      </c>
      <c r="B98" s="6" t="s">
        <v>260</v>
      </c>
      <c r="C98" s="6" t="s">
        <v>204</v>
      </c>
      <c r="D98" s="6" t="s">
        <v>261</v>
      </c>
      <c r="E98" s="6" t="s">
        <v>262</v>
      </c>
      <c r="F98" s="8" t="s">
        <v>339</v>
      </c>
      <c r="G98" s="7">
        <v>13920</v>
      </c>
    </row>
    <row r="99" spans="1:7" x14ac:dyDescent="0.25">
      <c r="A99" s="4">
        <v>3</v>
      </c>
      <c r="B99" s="4" t="s">
        <v>275</v>
      </c>
      <c r="C99" s="4" t="s">
        <v>276</v>
      </c>
      <c r="D99" s="4" t="s">
        <v>277</v>
      </c>
      <c r="E99" s="4" t="s">
        <v>278</v>
      </c>
      <c r="G99" s="7">
        <v>14152</v>
      </c>
    </row>
    <row r="100" spans="1:7" x14ac:dyDescent="0.25">
      <c r="A100" s="4">
        <v>4</v>
      </c>
      <c r="B100" s="5" t="s">
        <v>153</v>
      </c>
      <c r="C100" s="5" t="s">
        <v>154</v>
      </c>
      <c r="D100" s="5" t="s">
        <v>155</v>
      </c>
      <c r="E100" s="5" t="s">
        <v>156</v>
      </c>
      <c r="F100" s="8" t="s">
        <v>313</v>
      </c>
      <c r="G100" s="7">
        <v>19725.8</v>
      </c>
    </row>
    <row r="101" spans="1:7" x14ac:dyDescent="0.25">
      <c r="A101" s="4">
        <v>4</v>
      </c>
      <c r="B101" s="6" t="s">
        <v>246</v>
      </c>
      <c r="C101" s="6" t="s">
        <v>247</v>
      </c>
      <c r="D101" s="6" t="s">
        <v>204</v>
      </c>
      <c r="E101" s="6" t="s">
        <v>248</v>
      </c>
      <c r="F101" s="8" t="s">
        <v>338</v>
      </c>
      <c r="G101" s="7">
        <v>20230.400000000001</v>
      </c>
    </row>
    <row r="102" spans="1:7" x14ac:dyDescent="0.25">
      <c r="A102" s="4">
        <v>4</v>
      </c>
      <c r="B102" s="6" t="s">
        <v>165</v>
      </c>
      <c r="C102" s="6" t="s">
        <v>166</v>
      </c>
      <c r="D102" s="6" t="s">
        <v>167</v>
      </c>
      <c r="E102" s="6" t="s">
        <v>168</v>
      </c>
      <c r="F102" s="8" t="s">
        <v>317</v>
      </c>
      <c r="G102" s="7">
        <v>21030.799999999999</v>
      </c>
    </row>
    <row r="103" spans="1:7" x14ac:dyDescent="0.25">
      <c r="A103" s="4">
        <v>5</v>
      </c>
      <c r="B103" s="4" t="s">
        <v>368</v>
      </c>
      <c r="C103" s="10"/>
      <c r="D103" s="10"/>
      <c r="E103" s="4" t="s">
        <v>369</v>
      </c>
      <c r="F103" s="8" t="s">
        <v>370</v>
      </c>
      <c r="G103" s="7">
        <v>14500</v>
      </c>
    </row>
    <row r="104" spans="1:7" x14ac:dyDescent="0.25">
      <c r="A104" s="4">
        <v>5</v>
      </c>
      <c r="B104" t="s">
        <v>371</v>
      </c>
      <c r="E104" t="s">
        <v>372</v>
      </c>
      <c r="F104" t="s">
        <v>373</v>
      </c>
      <c r="G104" s="7">
        <v>17400</v>
      </c>
    </row>
    <row r="105" spans="1:7" x14ac:dyDescent="0.25">
      <c r="A105" s="4">
        <v>5</v>
      </c>
      <c r="B105" t="s">
        <v>374</v>
      </c>
      <c r="E105" t="s">
        <v>375</v>
      </c>
      <c r="G105" s="7">
        <v>21460</v>
      </c>
    </row>
    <row r="106" spans="1:7" x14ac:dyDescent="0.25">
      <c r="A106" s="4">
        <v>6</v>
      </c>
      <c r="B106" s="4" t="s">
        <v>353</v>
      </c>
      <c r="C106" s="4" t="s">
        <v>177</v>
      </c>
      <c r="D106" s="4" t="s">
        <v>261</v>
      </c>
      <c r="E106" s="4" t="s">
        <v>354</v>
      </c>
      <c r="F106" s="4" t="s">
        <v>355</v>
      </c>
      <c r="G106" s="7">
        <v>13224</v>
      </c>
    </row>
    <row r="107" spans="1:7" x14ac:dyDescent="0.25">
      <c r="A107" s="4">
        <v>6</v>
      </c>
      <c r="B107" s="4" t="s">
        <v>356</v>
      </c>
      <c r="C107" s="4" t="s">
        <v>357</v>
      </c>
      <c r="D107" s="4" t="s">
        <v>188</v>
      </c>
      <c r="E107" s="4" t="s">
        <v>358</v>
      </c>
      <c r="F107" s="10"/>
      <c r="G107" s="7">
        <v>13804</v>
      </c>
    </row>
    <row r="108" spans="1:7" x14ac:dyDescent="0.25">
      <c r="A108" s="4">
        <v>6</v>
      </c>
      <c r="B108" s="4" t="s">
        <v>253</v>
      </c>
      <c r="C108" s="4" t="s">
        <v>177</v>
      </c>
      <c r="D108" s="4" t="s">
        <v>255</v>
      </c>
      <c r="E108" s="4" t="s">
        <v>359</v>
      </c>
      <c r="F108" s="10"/>
      <c r="G108" s="7">
        <v>14384</v>
      </c>
    </row>
    <row r="109" spans="1:7" x14ac:dyDescent="0.25">
      <c r="A109" s="10">
        <v>7</v>
      </c>
      <c r="B109" s="4" t="s">
        <v>379</v>
      </c>
      <c r="C109" s="4" t="s">
        <v>197</v>
      </c>
      <c r="D109" s="4" t="s">
        <v>295</v>
      </c>
      <c r="E109" s="4" t="s">
        <v>380</v>
      </c>
      <c r="F109" s="8" t="s">
        <v>342</v>
      </c>
      <c r="G109" s="7">
        <v>23200</v>
      </c>
    </row>
    <row r="110" spans="1:7" x14ac:dyDescent="0.25">
      <c r="A110">
        <v>7</v>
      </c>
      <c r="B110" s="4" t="s">
        <v>192</v>
      </c>
      <c r="C110" s="4" t="s">
        <v>193</v>
      </c>
      <c r="D110" s="4" t="s">
        <v>194</v>
      </c>
      <c r="E110" s="4" t="s">
        <v>195</v>
      </c>
      <c r="F110" t="s">
        <v>325</v>
      </c>
      <c r="G110" s="7">
        <v>23942.400000000001</v>
      </c>
    </row>
    <row r="111" spans="1:7" x14ac:dyDescent="0.25">
      <c r="A111">
        <v>7</v>
      </c>
      <c r="B111" s="4" t="s">
        <v>279</v>
      </c>
      <c r="C111" s="4" t="s">
        <v>261</v>
      </c>
      <c r="D111" s="4" t="s">
        <v>280</v>
      </c>
      <c r="E111" s="4" t="s">
        <v>281</v>
      </c>
      <c r="F111" s="9" t="s">
        <v>341</v>
      </c>
      <c r="G111" s="7">
        <v>24499.919999999998</v>
      </c>
    </row>
    <row r="112" spans="1:7" x14ac:dyDescent="0.25">
      <c r="A112">
        <v>8</v>
      </c>
      <c r="B112" s="4" t="s">
        <v>347</v>
      </c>
      <c r="C112" s="4" t="s">
        <v>348</v>
      </c>
      <c r="D112" s="4" t="s">
        <v>305</v>
      </c>
      <c r="E112" s="4" t="s">
        <v>349</v>
      </c>
      <c r="F112" s="8" t="s">
        <v>350</v>
      </c>
      <c r="G112" s="7">
        <v>86246</v>
      </c>
    </row>
    <row r="113" spans="1:7" x14ac:dyDescent="0.25">
      <c r="A113">
        <v>8</v>
      </c>
      <c r="B113" s="4" t="s">
        <v>260</v>
      </c>
      <c r="C113" s="4" t="s">
        <v>204</v>
      </c>
      <c r="D113" s="4" t="s">
        <v>261</v>
      </c>
      <c r="E113" s="4" t="s">
        <v>262</v>
      </c>
      <c r="F113" s="10" t="s">
        <v>339</v>
      </c>
      <c r="G113" s="7">
        <v>89900</v>
      </c>
    </row>
    <row r="114" spans="1:7" x14ac:dyDescent="0.25">
      <c r="A114">
        <v>8</v>
      </c>
      <c r="B114" s="6" t="s">
        <v>263</v>
      </c>
      <c r="C114" s="4"/>
      <c r="D114" s="4"/>
      <c r="E114" s="6" t="s">
        <v>264</v>
      </c>
      <c r="F114" s="9" t="s">
        <v>340</v>
      </c>
      <c r="G114" s="7">
        <v>91640</v>
      </c>
    </row>
    <row r="115" spans="1:7" x14ac:dyDescent="0.25">
      <c r="A115">
        <v>9</v>
      </c>
      <c r="B115" s="6" t="s">
        <v>221</v>
      </c>
      <c r="C115" s="4" t="s">
        <v>222</v>
      </c>
      <c r="D115" s="4" t="s">
        <v>223</v>
      </c>
      <c r="E115" s="6" t="s">
        <v>224</v>
      </c>
      <c r="F115" s="8" t="s">
        <v>334</v>
      </c>
      <c r="G115" s="7">
        <v>38889</v>
      </c>
    </row>
    <row r="116" spans="1:7" x14ac:dyDescent="0.25">
      <c r="A116">
        <v>9</v>
      </c>
      <c r="B116" s="6" t="s">
        <v>260</v>
      </c>
      <c r="C116" s="6" t="s">
        <v>204</v>
      </c>
      <c r="D116" s="6" t="s">
        <v>261</v>
      </c>
      <c r="E116" s="6" t="s">
        <v>262</v>
      </c>
      <c r="F116" s="8" t="s">
        <v>339</v>
      </c>
      <c r="G116" s="7">
        <v>39672</v>
      </c>
    </row>
    <row r="117" spans="1:7" x14ac:dyDescent="0.25">
      <c r="A117">
        <v>9</v>
      </c>
      <c r="B117" s="6" t="s">
        <v>263</v>
      </c>
      <c r="C117" s="4"/>
      <c r="D117" s="4"/>
      <c r="E117" s="6" t="s">
        <v>264</v>
      </c>
      <c r="F117" s="8" t="s">
        <v>340</v>
      </c>
      <c r="G117" s="7">
        <v>41180</v>
      </c>
    </row>
    <row r="118" spans="1:7" x14ac:dyDescent="0.25">
      <c r="A118">
        <v>10</v>
      </c>
      <c r="B118" s="4" t="s">
        <v>192</v>
      </c>
      <c r="C118" s="4" t="s">
        <v>193</v>
      </c>
      <c r="D118" s="4" t="s">
        <v>194</v>
      </c>
      <c r="E118" s="4" t="s">
        <v>195</v>
      </c>
      <c r="F118" s="10" t="s">
        <v>325</v>
      </c>
      <c r="G118" s="7">
        <v>14500</v>
      </c>
    </row>
    <row r="119" spans="1:7" x14ac:dyDescent="0.25">
      <c r="A119">
        <v>10</v>
      </c>
      <c r="B119" s="6" t="s">
        <v>271</v>
      </c>
      <c r="C119" s="4" t="s">
        <v>272</v>
      </c>
      <c r="D119" s="4" t="s">
        <v>273</v>
      </c>
      <c r="E119" s="6" t="s">
        <v>274</v>
      </c>
      <c r="G119">
        <v>15080</v>
      </c>
    </row>
    <row r="120" spans="1:7" x14ac:dyDescent="0.25">
      <c r="A120">
        <v>10</v>
      </c>
      <c r="B120" s="6" t="s">
        <v>388</v>
      </c>
      <c r="E120" s="6" t="s">
        <v>388</v>
      </c>
      <c r="F120" t="s">
        <v>389</v>
      </c>
      <c r="G120">
        <v>18999</v>
      </c>
    </row>
    <row r="121" spans="1:7" x14ac:dyDescent="0.25">
      <c r="A121">
        <v>11</v>
      </c>
      <c r="B121" s="6" t="s">
        <v>208</v>
      </c>
      <c r="C121" s="6" t="s">
        <v>204</v>
      </c>
      <c r="D121" s="6" t="s">
        <v>209</v>
      </c>
      <c r="E121" s="6" t="s">
        <v>210</v>
      </c>
      <c r="F121" s="8" t="s">
        <v>330</v>
      </c>
      <c r="G121">
        <v>22968</v>
      </c>
    </row>
    <row r="122" spans="1:7" x14ac:dyDescent="0.25">
      <c r="A122">
        <v>11</v>
      </c>
      <c r="B122" s="6" t="s">
        <v>260</v>
      </c>
      <c r="C122" s="6" t="s">
        <v>204</v>
      </c>
      <c r="D122" s="6" t="s">
        <v>261</v>
      </c>
      <c r="E122" s="6" t="s">
        <v>262</v>
      </c>
      <c r="F122" s="8" t="s">
        <v>339</v>
      </c>
      <c r="G122">
        <v>23780</v>
      </c>
    </row>
    <row r="123" spans="1:7" x14ac:dyDescent="0.25">
      <c r="A123">
        <v>11</v>
      </c>
      <c r="B123" s="6" t="s">
        <v>263</v>
      </c>
      <c r="C123" s="4"/>
      <c r="D123" s="4"/>
      <c r="E123" s="6" t="s">
        <v>264</v>
      </c>
      <c r="F123" s="8" t="s">
        <v>340</v>
      </c>
      <c r="G123">
        <v>25520</v>
      </c>
    </row>
    <row r="124" spans="1:7" x14ac:dyDescent="0.25">
      <c r="A124" s="10">
        <v>12</v>
      </c>
      <c r="B124" s="6" t="s">
        <v>393</v>
      </c>
      <c r="C124" s="4" t="s">
        <v>155</v>
      </c>
      <c r="D124" s="4" t="s">
        <v>154</v>
      </c>
      <c r="E124" s="6" t="s">
        <v>393</v>
      </c>
      <c r="F124" s="9" t="s">
        <v>394</v>
      </c>
      <c r="G124">
        <v>35000.120000000003</v>
      </c>
    </row>
    <row r="125" spans="1:7" x14ac:dyDescent="0.25">
      <c r="A125">
        <v>12</v>
      </c>
      <c r="B125" s="4" t="s">
        <v>275</v>
      </c>
      <c r="C125" s="4" t="s">
        <v>276</v>
      </c>
      <c r="D125" s="4" t="s">
        <v>277</v>
      </c>
      <c r="E125" s="4" t="s">
        <v>278</v>
      </c>
      <c r="G125">
        <v>36540</v>
      </c>
    </row>
    <row r="126" spans="1:7" x14ac:dyDescent="0.25">
      <c r="A126">
        <v>12</v>
      </c>
      <c r="B126" s="6" t="s">
        <v>271</v>
      </c>
      <c r="C126" s="4" t="s">
        <v>272</v>
      </c>
      <c r="D126" s="4" t="s">
        <v>273</v>
      </c>
      <c r="E126" s="6" t="s">
        <v>274</v>
      </c>
      <c r="F126" s="10"/>
      <c r="G126">
        <v>37676.800000000003</v>
      </c>
    </row>
    <row r="127" spans="1:7" x14ac:dyDescent="0.25">
      <c r="A127" s="10">
        <v>13</v>
      </c>
      <c r="B127" s="6" t="s">
        <v>397</v>
      </c>
      <c r="C127" s="4" t="s">
        <v>398</v>
      </c>
      <c r="D127" s="4" t="s">
        <v>154</v>
      </c>
      <c r="E127" s="10"/>
      <c r="F127" s="9" t="s">
        <v>399</v>
      </c>
      <c r="G127" s="9">
        <v>265114.12</v>
      </c>
    </row>
    <row r="128" spans="1:7" x14ac:dyDescent="0.25">
      <c r="A128" s="10">
        <v>14</v>
      </c>
      <c r="B128" s="6" t="s">
        <v>403</v>
      </c>
      <c r="C128" s="4" t="s">
        <v>404</v>
      </c>
      <c r="D128" s="4" t="s">
        <v>405</v>
      </c>
      <c r="E128" s="6" t="s">
        <v>406</v>
      </c>
      <c r="F128" s="9" t="s">
        <v>407</v>
      </c>
      <c r="G128">
        <v>10500</v>
      </c>
    </row>
    <row r="129" spans="1:7" x14ac:dyDescent="0.25">
      <c r="A129">
        <v>14</v>
      </c>
      <c r="B129" s="4" t="s">
        <v>192</v>
      </c>
      <c r="C129" s="4" t="s">
        <v>193</v>
      </c>
      <c r="D129" s="4" t="s">
        <v>194</v>
      </c>
      <c r="E129" s="4" t="s">
        <v>195</v>
      </c>
      <c r="F129" s="10" t="s">
        <v>325</v>
      </c>
      <c r="G129">
        <v>13224</v>
      </c>
    </row>
    <row r="130" spans="1:7" x14ac:dyDescent="0.25">
      <c r="A130">
        <v>14</v>
      </c>
      <c r="B130" s="6" t="s">
        <v>271</v>
      </c>
      <c r="C130" s="4" t="s">
        <v>272</v>
      </c>
      <c r="D130" s="4" t="s">
        <v>273</v>
      </c>
      <c r="E130" s="6" t="s">
        <v>274</v>
      </c>
      <c r="F130" s="10"/>
      <c r="G130">
        <v>13920</v>
      </c>
    </row>
    <row r="131" spans="1:7" x14ac:dyDescent="0.25">
      <c r="A131" s="10">
        <v>15</v>
      </c>
      <c r="B131" s="6" t="s">
        <v>182</v>
      </c>
      <c r="C131" s="4"/>
      <c r="D131" s="4"/>
      <c r="E131" s="6" t="s">
        <v>183</v>
      </c>
      <c r="F131" s="8" t="s">
        <v>322</v>
      </c>
      <c r="G131">
        <v>11167.54</v>
      </c>
    </row>
    <row r="132" spans="1:7" x14ac:dyDescent="0.25">
      <c r="A132">
        <v>15</v>
      </c>
      <c r="B132" s="6" t="s">
        <v>300</v>
      </c>
      <c r="C132" s="4" t="s">
        <v>301</v>
      </c>
      <c r="D132" s="4" t="s">
        <v>302</v>
      </c>
      <c r="E132" s="6" t="s">
        <v>303</v>
      </c>
      <c r="F132" s="8" t="s">
        <v>344</v>
      </c>
      <c r="G132">
        <v>17168</v>
      </c>
    </row>
    <row r="133" spans="1:7" x14ac:dyDescent="0.25">
      <c r="A133">
        <v>15</v>
      </c>
      <c r="B133" s="4" t="s">
        <v>275</v>
      </c>
      <c r="C133" s="4" t="s">
        <v>276</v>
      </c>
      <c r="D133" s="4" t="s">
        <v>277</v>
      </c>
      <c r="E133" s="4" t="s">
        <v>278</v>
      </c>
      <c r="G133">
        <v>18328</v>
      </c>
    </row>
    <row r="134" spans="1:7" x14ac:dyDescent="0.25">
      <c r="A134">
        <v>16</v>
      </c>
      <c r="B134" s="6" t="s">
        <v>227</v>
      </c>
      <c r="C134" s="4" t="s">
        <v>228</v>
      </c>
      <c r="D134" s="4" t="s">
        <v>229</v>
      </c>
      <c r="E134" s="6" t="s">
        <v>230</v>
      </c>
      <c r="F134" s="8" t="s">
        <v>336</v>
      </c>
      <c r="G134">
        <v>14036</v>
      </c>
    </row>
    <row r="135" spans="1:7" x14ac:dyDescent="0.25">
      <c r="A135">
        <v>16</v>
      </c>
      <c r="B135" s="6" t="s">
        <v>288</v>
      </c>
      <c r="C135" s="4"/>
      <c r="D135" s="4"/>
      <c r="E135" s="6" t="s">
        <v>288</v>
      </c>
      <c r="G135">
        <v>16000</v>
      </c>
    </row>
    <row r="136" spans="1:7" x14ac:dyDescent="0.25">
      <c r="A136">
        <v>16</v>
      </c>
      <c r="B136" s="6" t="s">
        <v>290</v>
      </c>
      <c r="C136" s="4" t="s">
        <v>291</v>
      </c>
      <c r="D136" s="4"/>
      <c r="E136" s="6" t="s">
        <v>292</v>
      </c>
      <c r="F136" s="10"/>
      <c r="G136">
        <v>18000</v>
      </c>
    </row>
    <row r="137" spans="1:7" x14ac:dyDescent="0.25">
      <c r="A137" s="10">
        <v>17</v>
      </c>
      <c r="B137" s="6" t="s">
        <v>414</v>
      </c>
      <c r="C137" s="4" t="s">
        <v>415</v>
      </c>
      <c r="D137" s="4" t="s">
        <v>416</v>
      </c>
      <c r="E137" s="6" t="s">
        <v>417</v>
      </c>
      <c r="F137" s="8" t="s">
        <v>418</v>
      </c>
      <c r="G137">
        <v>17400</v>
      </c>
    </row>
    <row r="138" spans="1:7" x14ac:dyDescent="0.25">
      <c r="A138">
        <v>17</v>
      </c>
      <c r="B138" s="4" t="s">
        <v>192</v>
      </c>
      <c r="C138" s="4" t="s">
        <v>193</v>
      </c>
      <c r="D138" s="4" t="s">
        <v>194</v>
      </c>
      <c r="E138" s="4" t="s">
        <v>195</v>
      </c>
      <c r="F138" s="10" t="s">
        <v>325</v>
      </c>
      <c r="G138">
        <v>19140</v>
      </c>
    </row>
    <row r="139" spans="1:7" x14ac:dyDescent="0.25">
      <c r="A139">
        <v>17</v>
      </c>
      <c r="B139" s="6" t="s">
        <v>271</v>
      </c>
      <c r="C139" s="4" t="s">
        <v>272</v>
      </c>
      <c r="D139" s="4" t="s">
        <v>273</v>
      </c>
      <c r="E139" s="6" t="s">
        <v>274</v>
      </c>
      <c r="G139">
        <v>20880</v>
      </c>
    </row>
    <row r="140" spans="1:7" x14ac:dyDescent="0.25">
      <c r="A140" s="10">
        <v>18</v>
      </c>
      <c r="B140" s="6" t="s">
        <v>421</v>
      </c>
      <c r="C140" s="4" t="s">
        <v>422</v>
      </c>
      <c r="D140" s="4" t="s">
        <v>423</v>
      </c>
      <c r="E140" s="6" t="s">
        <v>424</v>
      </c>
      <c r="F140" s="8" t="s">
        <v>425</v>
      </c>
      <c r="G140">
        <v>13986.82</v>
      </c>
    </row>
    <row r="141" spans="1:7" x14ac:dyDescent="0.25">
      <c r="A141">
        <v>18</v>
      </c>
      <c r="B141" s="4" t="s">
        <v>192</v>
      </c>
      <c r="C141" s="4" t="s">
        <v>193</v>
      </c>
      <c r="D141" s="4" t="s">
        <v>194</v>
      </c>
      <c r="E141" s="4" t="s">
        <v>195</v>
      </c>
      <c r="F141" s="10" t="s">
        <v>325</v>
      </c>
      <c r="G141">
        <v>14337.6</v>
      </c>
    </row>
    <row r="142" spans="1:7" x14ac:dyDescent="0.25">
      <c r="A142">
        <v>18</v>
      </c>
      <c r="B142" s="6" t="s">
        <v>271</v>
      </c>
      <c r="C142" s="4" t="s">
        <v>272</v>
      </c>
      <c r="D142" s="4" t="s">
        <v>273</v>
      </c>
      <c r="E142" s="6" t="s">
        <v>274</v>
      </c>
      <c r="F142" s="10"/>
      <c r="G142">
        <v>14627.6</v>
      </c>
    </row>
    <row r="143" spans="1:7" x14ac:dyDescent="0.25">
      <c r="A143">
        <v>19</v>
      </c>
      <c r="B143" s="6" t="s">
        <v>161</v>
      </c>
      <c r="C143" s="4"/>
      <c r="D143" s="4"/>
      <c r="E143" s="5" t="s">
        <v>162</v>
      </c>
      <c r="F143" s="8" t="s">
        <v>315</v>
      </c>
      <c r="G143">
        <v>38923</v>
      </c>
    </row>
    <row r="144" spans="1:7" x14ac:dyDescent="0.25">
      <c r="A144">
        <v>19</v>
      </c>
      <c r="B144" s="6" t="s">
        <v>165</v>
      </c>
      <c r="C144" s="6" t="s">
        <v>166</v>
      </c>
      <c r="D144" s="6" t="s">
        <v>167</v>
      </c>
      <c r="E144" s="6" t="s">
        <v>168</v>
      </c>
      <c r="F144" s="8" t="s">
        <v>317</v>
      </c>
      <c r="G144">
        <v>45982.400000000001</v>
      </c>
    </row>
    <row r="145" spans="1:7" x14ac:dyDescent="0.25">
      <c r="A145">
        <v>19</v>
      </c>
      <c r="B145" s="6" t="s">
        <v>246</v>
      </c>
      <c r="C145" s="6" t="s">
        <v>247</v>
      </c>
      <c r="D145" s="6" t="s">
        <v>204</v>
      </c>
      <c r="E145" s="6" t="s">
        <v>248</v>
      </c>
      <c r="F145" s="8" t="s">
        <v>338</v>
      </c>
      <c r="G145">
        <v>46864</v>
      </c>
    </row>
    <row r="146" spans="1:7" x14ac:dyDescent="0.25">
      <c r="A146" s="10">
        <v>20</v>
      </c>
      <c r="B146" s="6" t="s">
        <v>208</v>
      </c>
      <c r="C146" s="6" t="s">
        <v>204</v>
      </c>
      <c r="D146" s="6" t="s">
        <v>209</v>
      </c>
      <c r="E146" s="6" t="s">
        <v>210</v>
      </c>
      <c r="F146" s="9" t="s">
        <v>330</v>
      </c>
      <c r="G146">
        <v>15660</v>
      </c>
    </row>
    <row r="147" spans="1:7" x14ac:dyDescent="0.25">
      <c r="A147">
        <v>20</v>
      </c>
      <c r="B147" s="6" t="s">
        <v>260</v>
      </c>
      <c r="C147" s="6" t="s">
        <v>204</v>
      </c>
      <c r="D147" s="6" t="s">
        <v>261</v>
      </c>
      <c r="E147" s="6" t="s">
        <v>262</v>
      </c>
      <c r="F147" s="8" t="s">
        <v>339</v>
      </c>
      <c r="G147">
        <v>16472</v>
      </c>
    </row>
    <row r="148" spans="1:7" x14ac:dyDescent="0.25">
      <c r="A148">
        <v>20</v>
      </c>
      <c r="B148" s="6" t="s">
        <v>263</v>
      </c>
      <c r="C148" s="4"/>
      <c r="D148" s="4"/>
      <c r="E148" s="6" t="s">
        <v>264</v>
      </c>
      <c r="F148" s="8" t="s">
        <v>340</v>
      </c>
      <c r="G148">
        <v>17400</v>
      </c>
    </row>
    <row r="149" spans="1:7" x14ac:dyDescent="0.25">
      <c r="A149" s="10">
        <v>21</v>
      </c>
      <c r="B149" s="6" t="s">
        <v>431</v>
      </c>
      <c r="C149" s="10"/>
      <c r="D149" s="10"/>
      <c r="E149" s="6" t="s">
        <v>432</v>
      </c>
      <c r="F149" s="9" t="s">
        <v>433</v>
      </c>
      <c r="G149">
        <v>12076.76</v>
      </c>
    </row>
    <row r="150" spans="1:7" x14ac:dyDescent="0.25">
      <c r="A150">
        <v>21</v>
      </c>
      <c r="B150" s="4" t="s">
        <v>192</v>
      </c>
      <c r="C150" s="4" t="s">
        <v>193</v>
      </c>
      <c r="D150" s="4" t="s">
        <v>194</v>
      </c>
      <c r="E150" s="4" t="s">
        <v>195</v>
      </c>
      <c r="F150" s="10" t="s">
        <v>325</v>
      </c>
      <c r="G150">
        <v>12673</v>
      </c>
    </row>
    <row r="151" spans="1:7" x14ac:dyDescent="0.25">
      <c r="A151">
        <v>21</v>
      </c>
      <c r="B151" s="6" t="s">
        <v>300</v>
      </c>
      <c r="C151" s="6" t="s">
        <v>301</v>
      </c>
      <c r="D151" s="6" t="s">
        <v>302</v>
      </c>
      <c r="E151" s="6" t="s">
        <v>303</v>
      </c>
      <c r="F151" s="8" t="s">
        <v>344</v>
      </c>
      <c r="G151">
        <v>14065</v>
      </c>
    </row>
    <row r="152" spans="1:7" x14ac:dyDescent="0.25">
      <c r="A152" s="10">
        <v>22</v>
      </c>
      <c r="B152" s="6" t="s">
        <v>227</v>
      </c>
      <c r="C152" s="4" t="s">
        <v>228</v>
      </c>
      <c r="D152" s="4" t="s">
        <v>229</v>
      </c>
      <c r="E152" s="6" t="s">
        <v>230</v>
      </c>
      <c r="F152" s="8" t="s">
        <v>336</v>
      </c>
      <c r="G152">
        <v>30740</v>
      </c>
    </row>
    <row r="153" spans="1:7" x14ac:dyDescent="0.25">
      <c r="A153">
        <v>22</v>
      </c>
      <c r="B153" s="6" t="s">
        <v>288</v>
      </c>
      <c r="C153" s="4"/>
      <c r="D153" s="4"/>
      <c r="E153" s="6" t="s">
        <v>288</v>
      </c>
      <c r="F153" s="10"/>
      <c r="G153">
        <v>32500</v>
      </c>
    </row>
    <row r="154" spans="1:7" x14ac:dyDescent="0.25">
      <c r="A154">
        <v>22</v>
      </c>
      <c r="B154" s="6" t="s">
        <v>290</v>
      </c>
      <c r="C154" s="4" t="s">
        <v>291</v>
      </c>
      <c r="D154" s="4"/>
      <c r="E154" s="6" t="s">
        <v>292</v>
      </c>
      <c r="F154" s="10"/>
      <c r="G154">
        <v>35000</v>
      </c>
    </row>
    <row r="155" spans="1:7" ht="13.5" customHeight="1" x14ac:dyDescent="0.25">
      <c r="A155">
        <v>23</v>
      </c>
      <c r="B155" s="6" t="s">
        <v>208</v>
      </c>
      <c r="C155" s="6" t="s">
        <v>204</v>
      </c>
      <c r="D155" s="6" t="s">
        <v>209</v>
      </c>
      <c r="E155" s="6" t="s">
        <v>210</v>
      </c>
      <c r="F155" s="9" t="s">
        <v>330</v>
      </c>
      <c r="G155">
        <v>14152</v>
      </c>
    </row>
    <row r="156" spans="1:7" x14ac:dyDescent="0.25">
      <c r="A156">
        <v>23</v>
      </c>
      <c r="B156" s="6" t="s">
        <v>260</v>
      </c>
      <c r="C156" s="6" t="s">
        <v>204</v>
      </c>
      <c r="D156" s="6" t="s">
        <v>261</v>
      </c>
      <c r="E156" s="6" t="s">
        <v>262</v>
      </c>
      <c r="F156" s="8" t="s">
        <v>339</v>
      </c>
      <c r="G156">
        <v>15428</v>
      </c>
    </row>
    <row r="157" spans="1:7" ht="16.5" customHeight="1" x14ac:dyDescent="0.25">
      <c r="A157">
        <v>23</v>
      </c>
      <c r="B157" s="6" t="s">
        <v>263</v>
      </c>
      <c r="C157" s="4"/>
      <c r="D157" s="4"/>
      <c r="E157" s="6" t="s">
        <v>264</v>
      </c>
      <c r="F157" s="8" t="s">
        <v>340</v>
      </c>
      <c r="G157">
        <v>16240</v>
      </c>
    </row>
    <row r="158" spans="1:7" s="12" customFormat="1" ht="16.5" customHeight="1" x14ac:dyDescent="0.25">
      <c r="A158" s="12">
        <v>24</v>
      </c>
      <c r="B158" s="6" t="s">
        <v>508</v>
      </c>
      <c r="C158" s="4" t="s">
        <v>509</v>
      </c>
      <c r="D158" s="4" t="s">
        <v>177</v>
      </c>
      <c r="E158" s="6" t="s">
        <v>505</v>
      </c>
      <c r="F158" s="9" t="s">
        <v>506</v>
      </c>
      <c r="G158" s="12">
        <v>11600</v>
      </c>
    </row>
    <row r="159" spans="1:7" s="12" customFormat="1" ht="16.5" customHeight="1" x14ac:dyDescent="0.25">
      <c r="A159" s="12">
        <v>24</v>
      </c>
      <c r="B159" s="6" t="s">
        <v>477</v>
      </c>
      <c r="C159" s="4" t="s">
        <v>478</v>
      </c>
      <c r="D159" s="4" t="s">
        <v>176</v>
      </c>
      <c r="E159" s="6" t="s">
        <v>479</v>
      </c>
      <c r="F159" s="8" t="s">
        <v>480</v>
      </c>
      <c r="G159" s="12">
        <v>11200</v>
      </c>
    </row>
    <row r="160" spans="1:7" s="12" customFormat="1" ht="16.5" customHeight="1" x14ac:dyDescent="0.25">
      <c r="A160" s="12">
        <v>24</v>
      </c>
      <c r="B160" s="6" t="s">
        <v>482</v>
      </c>
      <c r="C160" s="12" t="s">
        <v>186</v>
      </c>
      <c r="D160" s="12" t="s">
        <v>298</v>
      </c>
      <c r="E160" s="6" t="s">
        <v>299</v>
      </c>
      <c r="F160" s="12" t="s">
        <v>343</v>
      </c>
      <c r="G160" s="12">
        <v>14000</v>
      </c>
    </row>
    <row r="161" spans="1:7" x14ac:dyDescent="0.25">
      <c r="A161" s="11">
        <v>25</v>
      </c>
      <c r="B161" s="4" t="s">
        <v>379</v>
      </c>
      <c r="C161" s="4" t="s">
        <v>197</v>
      </c>
      <c r="D161" s="4" t="s">
        <v>295</v>
      </c>
      <c r="E161" s="4" t="s">
        <v>380</v>
      </c>
      <c r="F161" s="8" t="s">
        <v>342</v>
      </c>
      <c r="G161">
        <v>10334.51</v>
      </c>
    </row>
    <row r="162" spans="1:7" x14ac:dyDescent="0.25">
      <c r="A162">
        <v>25</v>
      </c>
      <c r="B162" s="4" t="s">
        <v>192</v>
      </c>
      <c r="C162" s="4" t="s">
        <v>193</v>
      </c>
      <c r="D162" s="4" t="s">
        <v>194</v>
      </c>
      <c r="E162" s="4" t="s">
        <v>195</v>
      </c>
      <c r="F162" s="11" t="s">
        <v>325</v>
      </c>
      <c r="G162">
        <v>10958.52</v>
      </c>
    </row>
    <row r="163" spans="1:7" x14ac:dyDescent="0.25">
      <c r="A163">
        <v>25</v>
      </c>
      <c r="B163" s="6" t="s">
        <v>271</v>
      </c>
      <c r="C163" s="4" t="s">
        <v>272</v>
      </c>
      <c r="D163" s="4" t="s">
        <v>273</v>
      </c>
      <c r="E163" s="6" t="s">
        <v>274</v>
      </c>
      <c r="G163">
        <v>11198.64</v>
      </c>
    </row>
    <row r="164" spans="1:7" x14ac:dyDescent="0.25">
      <c r="A164" s="11">
        <v>26</v>
      </c>
      <c r="B164" s="6" t="s">
        <v>440</v>
      </c>
      <c r="C164" s="4" t="s">
        <v>159</v>
      </c>
      <c r="D164" s="4" t="s">
        <v>441</v>
      </c>
      <c r="E164" s="6" t="s">
        <v>440</v>
      </c>
      <c r="F164" s="8" t="s">
        <v>442</v>
      </c>
      <c r="G164">
        <v>12760</v>
      </c>
    </row>
    <row r="165" spans="1:7" x14ac:dyDescent="0.25">
      <c r="A165">
        <v>26</v>
      </c>
      <c r="B165" s="4" t="s">
        <v>356</v>
      </c>
      <c r="C165" s="4" t="s">
        <v>357</v>
      </c>
      <c r="D165" s="4" t="s">
        <v>188</v>
      </c>
      <c r="E165" s="4" t="s">
        <v>358</v>
      </c>
      <c r="G165">
        <v>15080</v>
      </c>
    </row>
    <row r="166" spans="1:7" x14ac:dyDescent="0.25">
      <c r="A166">
        <v>26</v>
      </c>
      <c r="B166" s="4" t="s">
        <v>253</v>
      </c>
      <c r="C166" s="4" t="s">
        <v>177</v>
      </c>
      <c r="D166" s="4" t="s">
        <v>255</v>
      </c>
      <c r="E166" s="4" t="s">
        <v>359</v>
      </c>
      <c r="G166">
        <v>13920</v>
      </c>
    </row>
    <row r="167" spans="1:7" x14ac:dyDescent="0.25">
      <c r="A167" s="11">
        <v>27</v>
      </c>
      <c r="B167" s="6" t="s">
        <v>206</v>
      </c>
      <c r="C167" s="11"/>
      <c r="D167" s="11"/>
      <c r="E167" s="6" t="s">
        <v>207</v>
      </c>
      <c r="F167" s="8" t="s">
        <v>329</v>
      </c>
      <c r="G167">
        <v>18427.759999999998</v>
      </c>
    </row>
    <row r="168" spans="1:7" x14ac:dyDescent="0.25">
      <c r="A168">
        <v>27</v>
      </c>
      <c r="B168" s="6" t="s">
        <v>246</v>
      </c>
      <c r="C168" s="6" t="s">
        <v>247</v>
      </c>
      <c r="D168" s="6" t="s">
        <v>204</v>
      </c>
      <c r="E168" s="6" t="s">
        <v>248</v>
      </c>
      <c r="F168" s="8" t="s">
        <v>338</v>
      </c>
      <c r="G168">
        <v>18500</v>
      </c>
    </row>
    <row r="169" spans="1:7" x14ac:dyDescent="0.25">
      <c r="A169">
        <v>27</v>
      </c>
      <c r="B169" s="5" t="s">
        <v>153</v>
      </c>
      <c r="C169" s="5" t="s">
        <v>154</v>
      </c>
      <c r="D169" s="5" t="s">
        <v>155</v>
      </c>
      <c r="E169" s="5" t="s">
        <v>156</v>
      </c>
      <c r="F169" s="8" t="s">
        <v>313</v>
      </c>
      <c r="G169">
        <v>19259.48</v>
      </c>
    </row>
    <row r="170" spans="1:7" x14ac:dyDescent="0.25">
      <c r="A170" s="11">
        <v>28</v>
      </c>
      <c r="B170" s="6" t="s">
        <v>206</v>
      </c>
      <c r="C170" s="11"/>
      <c r="D170" s="11"/>
      <c r="E170" s="6" t="s">
        <v>207</v>
      </c>
      <c r="F170" s="8" t="s">
        <v>329</v>
      </c>
      <c r="G170">
        <v>11753.12</v>
      </c>
    </row>
    <row r="171" spans="1:7" x14ac:dyDescent="0.25">
      <c r="A171" s="11">
        <v>28</v>
      </c>
      <c r="B171" s="5" t="s">
        <v>153</v>
      </c>
      <c r="C171" s="5" t="s">
        <v>154</v>
      </c>
      <c r="D171" s="5" t="s">
        <v>155</v>
      </c>
      <c r="E171" s="5" t="s">
        <v>156</v>
      </c>
      <c r="F171" s="8" t="s">
        <v>313</v>
      </c>
      <c r="G171">
        <v>12162.6</v>
      </c>
    </row>
    <row r="172" spans="1:7" x14ac:dyDescent="0.25">
      <c r="A172" s="11">
        <v>28</v>
      </c>
      <c r="B172" s="6" t="s">
        <v>246</v>
      </c>
      <c r="C172" s="6" t="s">
        <v>247</v>
      </c>
      <c r="D172" s="6" t="s">
        <v>204</v>
      </c>
      <c r="E172" s="6" t="s">
        <v>248</v>
      </c>
      <c r="F172" s="8" t="s">
        <v>338</v>
      </c>
      <c r="G172">
        <v>12609.2</v>
      </c>
    </row>
    <row r="173" spans="1:7" x14ac:dyDescent="0.25">
      <c r="A173">
        <v>29</v>
      </c>
      <c r="B173" s="5" t="s">
        <v>445</v>
      </c>
      <c r="C173" t="s">
        <v>446</v>
      </c>
      <c r="D173" t="s">
        <v>447</v>
      </c>
      <c r="E173" s="5" t="s">
        <v>445</v>
      </c>
      <c r="F173" s="8" t="s">
        <v>448</v>
      </c>
      <c r="G173">
        <v>52200</v>
      </c>
    </row>
    <row r="174" spans="1:7" x14ac:dyDescent="0.25">
      <c r="A174">
        <v>29</v>
      </c>
      <c r="B174" s="6" t="s">
        <v>288</v>
      </c>
      <c r="C174" s="4"/>
      <c r="D174" s="4"/>
      <c r="E174" s="6" t="s">
        <v>288</v>
      </c>
      <c r="G174">
        <v>55000</v>
      </c>
    </row>
    <row r="175" spans="1:7" x14ac:dyDescent="0.25">
      <c r="A175">
        <v>29</v>
      </c>
      <c r="B175" s="6" t="s">
        <v>290</v>
      </c>
      <c r="C175" s="4" t="s">
        <v>291</v>
      </c>
      <c r="D175" s="4"/>
      <c r="E175" s="6" t="s">
        <v>292</v>
      </c>
      <c r="G175">
        <v>58000</v>
      </c>
    </row>
    <row r="176" spans="1:7" x14ac:dyDescent="0.25">
      <c r="A176" s="11">
        <v>30</v>
      </c>
      <c r="B176" s="6" t="s">
        <v>227</v>
      </c>
      <c r="C176" s="4" t="s">
        <v>228</v>
      </c>
      <c r="D176" s="4" t="s">
        <v>229</v>
      </c>
      <c r="E176" s="6" t="s">
        <v>230</v>
      </c>
      <c r="F176" s="8" t="s">
        <v>336</v>
      </c>
      <c r="G176">
        <v>17400</v>
      </c>
    </row>
    <row r="177" spans="1:7" x14ac:dyDescent="0.25">
      <c r="A177">
        <v>30</v>
      </c>
      <c r="B177" s="6" t="s">
        <v>288</v>
      </c>
      <c r="C177" s="4"/>
      <c r="D177" s="4"/>
      <c r="E177" s="6" t="s">
        <v>288</v>
      </c>
      <c r="F177" s="11"/>
      <c r="G177">
        <v>19000</v>
      </c>
    </row>
    <row r="178" spans="1:7" x14ac:dyDescent="0.25">
      <c r="A178">
        <v>30</v>
      </c>
      <c r="B178" s="6" t="s">
        <v>290</v>
      </c>
      <c r="C178" s="4" t="s">
        <v>291</v>
      </c>
      <c r="D178" s="4"/>
      <c r="E178" s="6" t="s">
        <v>292</v>
      </c>
      <c r="F178" s="11"/>
      <c r="G178">
        <v>22000</v>
      </c>
    </row>
    <row r="179" spans="1:7" s="13" customFormat="1" x14ac:dyDescent="0.25">
      <c r="A179" s="13">
        <v>31</v>
      </c>
      <c r="B179" s="6" t="s">
        <v>515</v>
      </c>
      <c r="C179" s="4" t="s">
        <v>516</v>
      </c>
      <c r="D179" s="4" t="s">
        <v>295</v>
      </c>
      <c r="E179" s="6" t="s">
        <v>517</v>
      </c>
      <c r="F179" s="8" t="s">
        <v>518</v>
      </c>
      <c r="G179" s="7">
        <v>47352.97</v>
      </c>
    </row>
    <row r="180" spans="1:7" s="13" customFormat="1" x14ac:dyDescent="0.25">
      <c r="A180" s="13">
        <v>32</v>
      </c>
      <c r="B180" s="6" t="s">
        <v>521</v>
      </c>
      <c r="C180" s="4" t="s">
        <v>522</v>
      </c>
      <c r="D180" s="4" t="s">
        <v>523</v>
      </c>
      <c r="E180" s="6" t="s">
        <v>260</v>
      </c>
      <c r="F180" s="8" t="s">
        <v>524</v>
      </c>
      <c r="G180" s="7">
        <v>100000</v>
      </c>
    </row>
    <row r="181" spans="1:7" s="13" customFormat="1" x14ac:dyDescent="0.25">
      <c r="A181" s="13">
        <v>33</v>
      </c>
      <c r="B181" s="6" t="s">
        <v>525</v>
      </c>
      <c r="C181" s="4"/>
      <c r="D181" s="4"/>
      <c r="E181" s="6" t="s">
        <v>526</v>
      </c>
      <c r="F181" s="8" t="s">
        <v>527</v>
      </c>
      <c r="G181" s="7">
        <v>897840</v>
      </c>
    </row>
    <row r="182" spans="1:7" x14ac:dyDescent="0.25">
      <c r="A182" s="12">
        <v>34</v>
      </c>
      <c r="B182" s="6" t="s">
        <v>455</v>
      </c>
      <c r="C182" s="4" t="s">
        <v>456</v>
      </c>
      <c r="D182" s="4" t="s">
        <v>457</v>
      </c>
      <c r="E182" s="12"/>
      <c r="F182" s="8" t="s">
        <v>458</v>
      </c>
      <c r="G182">
        <v>50000</v>
      </c>
    </row>
    <row r="183" spans="1:7" x14ac:dyDescent="0.25">
      <c r="A183">
        <v>35</v>
      </c>
      <c r="B183" s="6" t="s">
        <v>227</v>
      </c>
      <c r="C183" s="4" t="s">
        <v>228</v>
      </c>
      <c r="D183" s="4" t="s">
        <v>229</v>
      </c>
      <c r="E183" s="6" t="s">
        <v>230</v>
      </c>
      <c r="F183" s="8" t="s">
        <v>336</v>
      </c>
      <c r="G183">
        <v>13920</v>
      </c>
    </row>
    <row r="184" spans="1:7" x14ac:dyDescent="0.25">
      <c r="A184" s="12">
        <v>35</v>
      </c>
      <c r="B184" s="6" t="s">
        <v>288</v>
      </c>
      <c r="C184" s="4"/>
      <c r="D184" s="4"/>
      <c r="E184" s="6" t="s">
        <v>288</v>
      </c>
      <c r="F184" s="12"/>
      <c r="G184">
        <v>15000</v>
      </c>
    </row>
    <row r="185" spans="1:7" x14ac:dyDescent="0.25">
      <c r="A185" s="12">
        <v>35</v>
      </c>
      <c r="B185" s="6" t="s">
        <v>290</v>
      </c>
      <c r="C185" s="4" t="s">
        <v>291</v>
      </c>
      <c r="D185" s="4"/>
      <c r="E185" s="6" t="s">
        <v>292</v>
      </c>
      <c r="F185" s="12"/>
      <c r="G185">
        <v>16000</v>
      </c>
    </row>
    <row r="186" spans="1:7" x14ac:dyDescent="0.25">
      <c r="A186" s="12">
        <v>36</v>
      </c>
      <c r="B186" s="6" t="s">
        <v>227</v>
      </c>
      <c r="C186" s="4" t="s">
        <v>228</v>
      </c>
      <c r="D186" s="4" t="s">
        <v>229</v>
      </c>
      <c r="E186" s="6" t="s">
        <v>230</v>
      </c>
      <c r="F186" s="8" t="s">
        <v>336</v>
      </c>
      <c r="G186">
        <v>18560</v>
      </c>
    </row>
    <row r="187" spans="1:7" x14ac:dyDescent="0.25">
      <c r="A187">
        <v>36</v>
      </c>
      <c r="B187" s="6" t="s">
        <v>288</v>
      </c>
      <c r="C187" s="4"/>
      <c r="D187" s="4"/>
      <c r="E187" s="6" t="s">
        <v>288</v>
      </c>
      <c r="G187">
        <v>19500</v>
      </c>
    </row>
    <row r="188" spans="1:7" x14ac:dyDescent="0.25">
      <c r="A188">
        <v>36</v>
      </c>
      <c r="B188" s="6" t="s">
        <v>290</v>
      </c>
      <c r="C188" s="4" t="s">
        <v>291</v>
      </c>
      <c r="D188" s="4"/>
      <c r="E188" s="6" t="s">
        <v>292</v>
      </c>
      <c r="G188">
        <v>20000</v>
      </c>
    </row>
    <row r="189" spans="1:7" x14ac:dyDescent="0.25">
      <c r="A189" s="12">
        <v>37</v>
      </c>
      <c r="B189" s="6" t="s">
        <v>157</v>
      </c>
      <c r="C189" s="4" t="s">
        <v>465</v>
      </c>
      <c r="D189" s="4" t="s">
        <v>466</v>
      </c>
      <c r="E189" s="6" t="s">
        <v>467</v>
      </c>
      <c r="F189" s="8" t="s">
        <v>468</v>
      </c>
      <c r="G189">
        <v>80000</v>
      </c>
    </row>
    <row r="190" spans="1:7" x14ac:dyDescent="0.25">
      <c r="A190">
        <v>37</v>
      </c>
      <c r="B190" s="6" t="s">
        <v>470</v>
      </c>
      <c r="C190" s="4" t="s">
        <v>199</v>
      </c>
      <c r="D190" t="s">
        <v>200</v>
      </c>
      <c r="E190" s="6" t="s">
        <v>470</v>
      </c>
      <c r="F190" t="s">
        <v>327</v>
      </c>
      <c r="G190">
        <v>98600</v>
      </c>
    </row>
    <row r="191" spans="1:7" x14ac:dyDescent="0.25">
      <c r="A191">
        <v>37</v>
      </c>
      <c r="B191" s="4" t="s">
        <v>192</v>
      </c>
      <c r="C191" s="4" t="s">
        <v>193</v>
      </c>
      <c r="D191" s="4" t="s">
        <v>194</v>
      </c>
      <c r="E191" s="4" t="s">
        <v>195</v>
      </c>
      <c r="F191" s="12" t="s">
        <v>325</v>
      </c>
      <c r="G191">
        <v>105560</v>
      </c>
    </row>
    <row r="192" spans="1:7" x14ac:dyDescent="0.25">
      <c r="A192" s="12">
        <v>38</v>
      </c>
      <c r="B192" s="6" t="s">
        <v>472</v>
      </c>
      <c r="C192" s="12"/>
      <c r="D192" s="12"/>
      <c r="E192" s="6" t="s">
        <v>473</v>
      </c>
      <c r="F192" s="8" t="s">
        <v>474</v>
      </c>
      <c r="G192">
        <v>243600</v>
      </c>
    </row>
    <row r="193" spans="1:7" x14ac:dyDescent="0.25">
      <c r="A193">
        <v>38</v>
      </c>
      <c r="B193" s="6" t="s">
        <v>288</v>
      </c>
      <c r="C193" s="4"/>
      <c r="D193" s="4"/>
      <c r="E193" s="6" t="s">
        <v>288</v>
      </c>
      <c r="F193" s="12"/>
      <c r="G193">
        <v>255000</v>
      </c>
    </row>
    <row r="194" spans="1:7" x14ac:dyDescent="0.25">
      <c r="A194">
        <v>38</v>
      </c>
      <c r="B194" s="6" t="s">
        <v>290</v>
      </c>
      <c r="C194" s="4" t="s">
        <v>291</v>
      </c>
      <c r="D194" s="4"/>
      <c r="E194" s="6" t="s">
        <v>292</v>
      </c>
      <c r="F194" s="12"/>
      <c r="G194">
        <v>260000</v>
      </c>
    </row>
    <row r="195" spans="1:7" s="12" customFormat="1" x14ac:dyDescent="0.25">
      <c r="A195" s="12">
        <v>39</v>
      </c>
      <c r="B195" s="6" t="s">
        <v>161</v>
      </c>
      <c r="C195" s="4"/>
      <c r="D195" s="4"/>
      <c r="E195" s="5" t="s">
        <v>162</v>
      </c>
      <c r="F195" s="8" t="s">
        <v>315</v>
      </c>
      <c r="G195" s="12">
        <v>10528.04</v>
      </c>
    </row>
    <row r="196" spans="1:7" s="12" customFormat="1" x14ac:dyDescent="0.25">
      <c r="A196" s="12">
        <v>39</v>
      </c>
      <c r="B196" s="6" t="s">
        <v>165</v>
      </c>
      <c r="C196" s="6" t="s">
        <v>166</v>
      </c>
      <c r="D196" s="6" t="s">
        <v>167</v>
      </c>
      <c r="E196" s="6" t="s">
        <v>168</v>
      </c>
      <c r="F196" s="8" t="s">
        <v>317</v>
      </c>
      <c r="G196" s="12">
        <v>10672</v>
      </c>
    </row>
    <row r="197" spans="1:7" s="12" customFormat="1" x14ac:dyDescent="0.25">
      <c r="A197" s="12">
        <v>39</v>
      </c>
      <c r="B197" s="6" t="s">
        <v>246</v>
      </c>
      <c r="C197" s="6" t="s">
        <v>247</v>
      </c>
      <c r="D197" s="6" t="s">
        <v>204</v>
      </c>
      <c r="E197" s="6" t="s">
        <v>248</v>
      </c>
      <c r="F197" s="8" t="s">
        <v>338</v>
      </c>
      <c r="G197" s="12">
        <v>10904</v>
      </c>
    </row>
    <row r="198" spans="1:7" x14ac:dyDescent="0.25">
      <c r="A198" s="12">
        <v>40</v>
      </c>
      <c r="B198" s="6" t="s">
        <v>477</v>
      </c>
      <c r="C198" s="12" t="s">
        <v>478</v>
      </c>
      <c r="D198" s="12" t="s">
        <v>176</v>
      </c>
      <c r="E198" s="6" t="s">
        <v>479</v>
      </c>
      <c r="F198" s="8" t="s">
        <v>480</v>
      </c>
      <c r="G198">
        <v>10440</v>
      </c>
    </row>
    <row r="199" spans="1:7" x14ac:dyDescent="0.25">
      <c r="A199">
        <v>40</v>
      </c>
      <c r="B199" s="6" t="s">
        <v>482</v>
      </c>
      <c r="C199" t="s">
        <v>186</v>
      </c>
      <c r="D199" t="s">
        <v>298</v>
      </c>
      <c r="E199" s="6" t="s">
        <v>299</v>
      </c>
      <c r="F199" t="s">
        <v>343</v>
      </c>
      <c r="G199">
        <v>12000</v>
      </c>
    </row>
    <row r="200" spans="1:7" x14ac:dyDescent="0.25">
      <c r="A200">
        <v>40</v>
      </c>
      <c r="B200" s="6" t="s">
        <v>470</v>
      </c>
      <c r="C200" s="4" t="s">
        <v>199</v>
      </c>
      <c r="D200" s="12" t="s">
        <v>200</v>
      </c>
      <c r="E200" s="6" t="s">
        <v>470</v>
      </c>
      <c r="F200" s="12" t="s">
        <v>327</v>
      </c>
      <c r="G200">
        <v>13000</v>
      </c>
    </row>
    <row r="201" spans="1:7" x14ac:dyDescent="0.25">
      <c r="A201" s="12">
        <v>41</v>
      </c>
      <c r="B201" s="6" t="s">
        <v>484</v>
      </c>
      <c r="C201" s="12" t="s">
        <v>197</v>
      </c>
      <c r="D201" s="12" t="s">
        <v>485</v>
      </c>
      <c r="E201" s="6" t="s">
        <v>486</v>
      </c>
      <c r="F201" s="8" t="s">
        <v>487</v>
      </c>
      <c r="G201">
        <v>10138.4</v>
      </c>
    </row>
    <row r="202" spans="1:7" x14ac:dyDescent="0.25">
      <c r="A202">
        <v>41</v>
      </c>
      <c r="B202" s="6" t="s">
        <v>489</v>
      </c>
      <c r="E202" s="6" t="s">
        <v>490</v>
      </c>
      <c r="F202" t="s">
        <v>491</v>
      </c>
      <c r="G202">
        <v>10672</v>
      </c>
    </row>
    <row r="203" spans="1:7" x14ac:dyDescent="0.25">
      <c r="A203">
        <v>41</v>
      </c>
      <c r="B203" s="4" t="s">
        <v>192</v>
      </c>
      <c r="C203" s="4" t="s">
        <v>193</v>
      </c>
      <c r="D203" s="4" t="s">
        <v>194</v>
      </c>
      <c r="E203" s="4" t="s">
        <v>195</v>
      </c>
      <c r="F203" s="12" t="s">
        <v>325</v>
      </c>
      <c r="G203">
        <v>12006</v>
      </c>
    </row>
    <row r="204" spans="1:7" x14ac:dyDescent="0.25">
      <c r="A204" s="12">
        <v>42</v>
      </c>
      <c r="B204" s="6" t="s">
        <v>227</v>
      </c>
      <c r="C204" s="4" t="s">
        <v>228</v>
      </c>
      <c r="D204" s="4" t="s">
        <v>229</v>
      </c>
      <c r="E204" s="6" t="s">
        <v>230</v>
      </c>
      <c r="F204" s="8" t="s">
        <v>336</v>
      </c>
      <c r="G204">
        <v>33060</v>
      </c>
    </row>
    <row r="205" spans="1:7" x14ac:dyDescent="0.25">
      <c r="A205">
        <v>42</v>
      </c>
      <c r="B205" s="6" t="s">
        <v>288</v>
      </c>
      <c r="C205" s="4"/>
      <c r="D205" s="4"/>
      <c r="E205" s="6" t="s">
        <v>288</v>
      </c>
      <c r="G205">
        <v>35000</v>
      </c>
    </row>
    <row r="206" spans="1:7" x14ac:dyDescent="0.25">
      <c r="A206">
        <v>42</v>
      </c>
      <c r="B206" s="6" t="s">
        <v>290</v>
      </c>
      <c r="C206" s="4" t="s">
        <v>291</v>
      </c>
      <c r="D206" s="4"/>
      <c r="E206" s="6" t="s">
        <v>292</v>
      </c>
      <c r="G206">
        <v>38000</v>
      </c>
    </row>
    <row r="207" spans="1:7" x14ac:dyDescent="0.25">
      <c r="A207" s="12">
        <v>43</v>
      </c>
      <c r="B207" s="6" t="s">
        <v>495</v>
      </c>
      <c r="C207" s="4" t="s">
        <v>204</v>
      </c>
      <c r="D207" s="4" t="s">
        <v>159</v>
      </c>
      <c r="E207" s="6" t="s">
        <v>495</v>
      </c>
      <c r="F207" s="8" t="s">
        <v>496</v>
      </c>
      <c r="G207">
        <v>26250.1</v>
      </c>
    </row>
    <row r="208" spans="1:7" x14ac:dyDescent="0.25">
      <c r="A208">
        <v>43</v>
      </c>
      <c r="B208" s="6" t="s">
        <v>477</v>
      </c>
      <c r="C208" s="4" t="s">
        <v>478</v>
      </c>
      <c r="D208" s="4" t="s">
        <v>176</v>
      </c>
      <c r="E208" s="6" t="s">
        <v>479</v>
      </c>
      <c r="F208" s="8" t="s">
        <v>480</v>
      </c>
      <c r="G208">
        <v>28000</v>
      </c>
    </row>
    <row r="209" spans="1:7" x14ac:dyDescent="0.25">
      <c r="A209">
        <v>43</v>
      </c>
      <c r="B209" s="6" t="s">
        <v>482</v>
      </c>
      <c r="C209" s="12" t="s">
        <v>186</v>
      </c>
      <c r="D209" s="12" t="s">
        <v>298</v>
      </c>
      <c r="E209" s="6" t="s">
        <v>299</v>
      </c>
      <c r="F209" s="12" t="s">
        <v>343</v>
      </c>
      <c r="G209">
        <v>29500</v>
      </c>
    </row>
    <row r="210" spans="1:7" s="12" customFormat="1" x14ac:dyDescent="0.25">
      <c r="A210" s="12">
        <v>44</v>
      </c>
      <c r="B210" s="6" t="s">
        <v>227</v>
      </c>
      <c r="C210" s="4" t="s">
        <v>228</v>
      </c>
      <c r="D210" s="4" t="s">
        <v>229</v>
      </c>
      <c r="E210" s="6" t="s">
        <v>230</v>
      </c>
      <c r="F210" s="8" t="s">
        <v>336</v>
      </c>
      <c r="G210" s="12">
        <v>40020</v>
      </c>
    </row>
    <row r="211" spans="1:7" s="12" customFormat="1" x14ac:dyDescent="0.25">
      <c r="A211" s="12">
        <v>44</v>
      </c>
      <c r="B211" s="6" t="s">
        <v>288</v>
      </c>
      <c r="C211" s="4"/>
      <c r="D211" s="4"/>
      <c r="E211" s="6" t="s">
        <v>288</v>
      </c>
      <c r="G211" s="12">
        <v>45000</v>
      </c>
    </row>
    <row r="212" spans="1:7" s="12" customFormat="1" x14ac:dyDescent="0.25">
      <c r="A212" s="12">
        <v>44</v>
      </c>
      <c r="B212" s="6" t="s">
        <v>290</v>
      </c>
      <c r="C212" s="4" t="s">
        <v>291</v>
      </c>
      <c r="D212" s="4"/>
      <c r="E212" s="6" t="s">
        <v>292</v>
      </c>
      <c r="G212" s="12">
        <v>48000</v>
      </c>
    </row>
    <row r="213" spans="1:7" s="12" customFormat="1" x14ac:dyDescent="0.25">
      <c r="A213" s="12">
        <v>45</v>
      </c>
      <c r="B213" s="6" t="s">
        <v>495</v>
      </c>
      <c r="C213" s="4" t="s">
        <v>204</v>
      </c>
      <c r="D213" s="4" t="s">
        <v>159</v>
      </c>
      <c r="E213" s="6" t="s">
        <v>495</v>
      </c>
      <c r="F213" s="8" t="s">
        <v>496</v>
      </c>
      <c r="G213" s="12">
        <v>78708.320000000007</v>
      </c>
    </row>
    <row r="214" spans="1:7" s="12" customFormat="1" x14ac:dyDescent="0.25">
      <c r="A214" s="12">
        <v>45</v>
      </c>
      <c r="B214" s="6" t="s">
        <v>477</v>
      </c>
      <c r="C214" s="4" t="s">
        <v>478</v>
      </c>
      <c r="D214" s="4" t="s">
        <v>176</v>
      </c>
      <c r="E214" s="6" t="s">
        <v>479</v>
      </c>
      <c r="F214" s="8" t="s">
        <v>480</v>
      </c>
      <c r="G214" s="12">
        <v>80000</v>
      </c>
    </row>
    <row r="215" spans="1:7" s="12" customFormat="1" x14ac:dyDescent="0.25">
      <c r="A215" s="12">
        <v>45</v>
      </c>
      <c r="B215" s="6" t="s">
        <v>482</v>
      </c>
      <c r="C215" s="12" t="s">
        <v>186</v>
      </c>
      <c r="D215" s="12" t="s">
        <v>298</v>
      </c>
      <c r="E215" s="6" t="s">
        <v>299</v>
      </c>
      <c r="F215" s="12" t="s">
        <v>343</v>
      </c>
      <c r="G215" s="12">
        <v>82500</v>
      </c>
    </row>
    <row r="216" spans="1:7" x14ac:dyDescent="0.25">
      <c r="A216" s="12">
        <v>46</v>
      </c>
      <c r="B216" s="6" t="s">
        <v>495</v>
      </c>
      <c r="C216" s="4" t="s">
        <v>204</v>
      </c>
      <c r="D216" s="4" t="s">
        <v>159</v>
      </c>
      <c r="E216" s="6" t="s">
        <v>495</v>
      </c>
      <c r="F216" s="8" t="s">
        <v>496</v>
      </c>
      <c r="G216">
        <v>81200</v>
      </c>
    </row>
    <row r="217" spans="1:7" x14ac:dyDescent="0.25">
      <c r="A217">
        <v>46</v>
      </c>
      <c r="B217" s="6" t="s">
        <v>477</v>
      </c>
      <c r="C217" s="4" t="s">
        <v>478</v>
      </c>
      <c r="D217" s="4" t="s">
        <v>176</v>
      </c>
      <c r="E217" s="6" t="s">
        <v>479</v>
      </c>
      <c r="F217" s="8" t="s">
        <v>480</v>
      </c>
      <c r="G217">
        <v>85000</v>
      </c>
    </row>
    <row r="218" spans="1:7" x14ac:dyDescent="0.25">
      <c r="A218">
        <v>46</v>
      </c>
      <c r="B218" s="6" t="s">
        <v>482</v>
      </c>
      <c r="C218" s="12" t="s">
        <v>186</v>
      </c>
      <c r="D218" s="12" t="s">
        <v>298</v>
      </c>
      <c r="E218" s="6" t="s">
        <v>299</v>
      </c>
      <c r="F218" s="12" t="s">
        <v>343</v>
      </c>
      <c r="G218">
        <v>87500</v>
      </c>
    </row>
    <row r="219" spans="1:7" x14ac:dyDescent="0.25">
      <c r="A219" s="12">
        <v>47</v>
      </c>
      <c r="B219" s="6" t="s">
        <v>227</v>
      </c>
      <c r="C219" s="4" t="s">
        <v>228</v>
      </c>
      <c r="D219" s="4" t="s">
        <v>229</v>
      </c>
      <c r="E219" s="6" t="s">
        <v>230</v>
      </c>
      <c r="F219" s="8" t="s">
        <v>336</v>
      </c>
      <c r="G219">
        <v>17400</v>
      </c>
    </row>
    <row r="220" spans="1:7" x14ac:dyDescent="0.25">
      <c r="A220">
        <v>47</v>
      </c>
      <c r="B220" s="6" t="s">
        <v>288</v>
      </c>
      <c r="C220" s="4"/>
      <c r="D220" s="4"/>
      <c r="E220" s="6" t="s">
        <v>288</v>
      </c>
      <c r="F220" s="12"/>
      <c r="G220">
        <v>18500</v>
      </c>
    </row>
    <row r="221" spans="1:7" x14ac:dyDescent="0.25">
      <c r="A221">
        <v>47</v>
      </c>
      <c r="B221" s="6" t="s">
        <v>290</v>
      </c>
      <c r="C221" s="4" t="s">
        <v>291</v>
      </c>
      <c r="D221" s="4"/>
      <c r="E221" s="6" t="s">
        <v>292</v>
      </c>
      <c r="F221" s="12"/>
      <c r="G221">
        <v>19000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topLeftCell="A6" workbookViewId="0">
      <selection activeCell="B32" sqref="B32:D5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t="s">
        <v>311</v>
      </c>
      <c r="D4" t="s">
        <v>312</v>
      </c>
    </row>
    <row r="5" spans="1:5" x14ac:dyDescent="0.25">
      <c r="A5" s="4">
        <v>2</v>
      </c>
      <c r="B5" t="s">
        <v>311</v>
      </c>
      <c r="D5" t="s">
        <v>312</v>
      </c>
    </row>
    <row r="6" spans="1:5" x14ac:dyDescent="0.25">
      <c r="A6" s="4">
        <v>3</v>
      </c>
      <c r="B6" t="s">
        <v>311</v>
      </c>
      <c r="D6" t="s">
        <v>312</v>
      </c>
    </row>
    <row r="7" spans="1:5" x14ac:dyDescent="0.25">
      <c r="A7" s="4">
        <v>4</v>
      </c>
      <c r="B7" t="s">
        <v>311</v>
      </c>
      <c r="D7" t="s">
        <v>312</v>
      </c>
    </row>
    <row r="8" spans="1:5" x14ac:dyDescent="0.25">
      <c r="A8" s="4">
        <v>5</v>
      </c>
      <c r="B8" t="s">
        <v>311</v>
      </c>
      <c r="D8" t="s">
        <v>312</v>
      </c>
    </row>
    <row r="9" spans="1:5" x14ac:dyDescent="0.25">
      <c r="A9" s="4">
        <v>6</v>
      </c>
      <c r="B9" t="s">
        <v>311</v>
      </c>
      <c r="D9" t="s">
        <v>312</v>
      </c>
    </row>
    <row r="10" spans="1:5" x14ac:dyDescent="0.25">
      <c r="A10" s="4">
        <v>7</v>
      </c>
      <c r="B10" t="s">
        <v>311</v>
      </c>
      <c r="D10" t="s">
        <v>312</v>
      </c>
    </row>
    <row r="11" spans="1:5" x14ac:dyDescent="0.25">
      <c r="A11" s="4">
        <v>8</v>
      </c>
      <c r="B11" t="s">
        <v>311</v>
      </c>
      <c r="D11" t="s">
        <v>312</v>
      </c>
    </row>
    <row r="12" spans="1:5" x14ac:dyDescent="0.25">
      <c r="A12" s="4">
        <v>9</v>
      </c>
      <c r="B12" t="s">
        <v>311</v>
      </c>
      <c r="D12" t="s">
        <v>312</v>
      </c>
    </row>
    <row r="13" spans="1:5" x14ac:dyDescent="0.25">
      <c r="A13" s="4">
        <v>10</v>
      </c>
      <c r="B13" t="s">
        <v>311</v>
      </c>
      <c r="D13" t="s">
        <v>312</v>
      </c>
    </row>
    <row r="14" spans="1:5" x14ac:dyDescent="0.25">
      <c r="A14" s="4">
        <v>11</v>
      </c>
      <c r="B14" t="s">
        <v>311</v>
      </c>
      <c r="D14" t="s">
        <v>312</v>
      </c>
    </row>
    <row r="15" spans="1:5" x14ac:dyDescent="0.25">
      <c r="A15" s="4">
        <v>12</v>
      </c>
      <c r="B15" t="s">
        <v>311</v>
      </c>
      <c r="D15" t="s">
        <v>312</v>
      </c>
    </row>
    <row r="16" spans="1:5" x14ac:dyDescent="0.25">
      <c r="A16" s="4">
        <v>13</v>
      </c>
      <c r="B16" t="s">
        <v>311</v>
      </c>
      <c r="D16" t="s">
        <v>312</v>
      </c>
    </row>
    <row r="17" spans="1:4" x14ac:dyDescent="0.25">
      <c r="A17" s="4">
        <v>14</v>
      </c>
      <c r="B17" t="s">
        <v>311</v>
      </c>
      <c r="D17" t="s">
        <v>312</v>
      </c>
    </row>
    <row r="18" spans="1:4" x14ac:dyDescent="0.25">
      <c r="A18" s="4">
        <v>15</v>
      </c>
      <c r="B18" t="s">
        <v>311</v>
      </c>
      <c r="D18" t="s">
        <v>312</v>
      </c>
    </row>
    <row r="19" spans="1:4" x14ac:dyDescent="0.25">
      <c r="A19" s="4">
        <v>16</v>
      </c>
      <c r="B19" t="s">
        <v>311</v>
      </c>
      <c r="D19" t="s">
        <v>312</v>
      </c>
    </row>
    <row r="20" spans="1:4" x14ac:dyDescent="0.25">
      <c r="A20" s="4">
        <v>17</v>
      </c>
      <c r="B20" t="s">
        <v>311</v>
      </c>
      <c r="D20" t="s">
        <v>312</v>
      </c>
    </row>
    <row r="21" spans="1:4" x14ac:dyDescent="0.25">
      <c r="A21" s="4">
        <v>18</v>
      </c>
      <c r="B21" t="s">
        <v>311</v>
      </c>
      <c r="D21" t="s">
        <v>312</v>
      </c>
    </row>
    <row r="22" spans="1:4" x14ac:dyDescent="0.25">
      <c r="A22" s="4">
        <v>19</v>
      </c>
      <c r="B22" t="s">
        <v>311</v>
      </c>
      <c r="D22" t="s">
        <v>312</v>
      </c>
    </row>
    <row r="23" spans="1:4" x14ac:dyDescent="0.25">
      <c r="A23" s="4">
        <v>20</v>
      </c>
      <c r="B23" t="s">
        <v>311</v>
      </c>
      <c r="D23" t="s">
        <v>312</v>
      </c>
    </row>
    <row r="24" spans="1:4" x14ac:dyDescent="0.25">
      <c r="A24" s="4">
        <v>21</v>
      </c>
      <c r="B24" t="s">
        <v>311</v>
      </c>
      <c r="D24" t="s">
        <v>312</v>
      </c>
    </row>
    <row r="25" spans="1:4" x14ac:dyDescent="0.25">
      <c r="A25" s="4">
        <v>22</v>
      </c>
      <c r="B25" t="s">
        <v>311</v>
      </c>
      <c r="D25" t="s">
        <v>312</v>
      </c>
    </row>
    <row r="26" spans="1:4" x14ac:dyDescent="0.25">
      <c r="A26" s="4">
        <v>23</v>
      </c>
      <c r="B26" t="s">
        <v>311</v>
      </c>
      <c r="D26" t="s">
        <v>312</v>
      </c>
    </row>
    <row r="27" spans="1:4" x14ac:dyDescent="0.25">
      <c r="A27" s="4">
        <v>24</v>
      </c>
      <c r="B27" t="s">
        <v>311</v>
      </c>
      <c r="D27" t="s">
        <v>312</v>
      </c>
    </row>
    <row r="28" spans="1:4" x14ac:dyDescent="0.25">
      <c r="A28" s="4">
        <v>25</v>
      </c>
      <c r="B28" t="s">
        <v>311</v>
      </c>
      <c r="D28" t="s">
        <v>312</v>
      </c>
    </row>
    <row r="29" spans="1:4" x14ac:dyDescent="0.25">
      <c r="A29" s="4">
        <v>26</v>
      </c>
      <c r="B29" t="s">
        <v>311</v>
      </c>
      <c r="D29" t="s">
        <v>312</v>
      </c>
    </row>
    <row r="30" spans="1:4" x14ac:dyDescent="0.25">
      <c r="A30" s="4">
        <v>27</v>
      </c>
      <c r="B30" t="s">
        <v>311</v>
      </c>
      <c r="D30" t="s">
        <v>312</v>
      </c>
    </row>
    <row r="31" spans="1:4" x14ac:dyDescent="0.25">
      <c r="A31" s="4">
        <v>28</v>
      </c>
      <c r="B31" t="s">
        <v>311</v>
      </c>
      <c r="D31" t="s">
        <v>312</v>
      </c>
    </row>
    <row r="32" spans="1:4" x14ac:dyDescent="0.25">
      <c r="A32" s="4">
        <v>29</v>
      </c>
      <c r="B32" t="s">
        <v>311</v>
      </c>
      <c r="D32" t="s">
        <v>312</v>
      </c>
    </row>
    <row r="33" spans="1:4" x14ac:dyDescent="0.25">
      <c r="A33" s="4">
        <v>30</v>
      </c>
      <c r="B33" s="14" t="s">
        <v>311</v>
      </c>
      <c r="C33" s="14"/>
      <c r="D33" s="14" t="s">
        <v>312</v>
      </c>
    </row>
    <row r="34" spans="1:4" x14ac:dyDescent="0.25">
      <c r="A34" s="4">
        <v>31</v>
      </c>
      <c r="B34" s="14" t="s">
        <v>311</v>
      </c>
      <c r="C34" s="14"/>
      <c r="D34" s="14" t="s">
        <v>312</v>
      </c>
    </row>
    <row r="35" spans="1:4" x14ac:dyDescent="0.25">
      <c r="A35" s="4">
        <v>32</v>
      </c>
      <c r="B35" s="14" t="s">
        <v>311</v>
      </c>
      <c r="C35" s="14"/>
      <c r="D35" s="14" t="s">
        <v>312</v>
      </c>
    </row>
    <row r="36" spans="1:4" x14ac:dyDescent="0.25">
      <c r="A36" s="4">
        <v>33</v>
      </c>
      <c r="B36" s="14" t="s">
        <v>311</v>
      </c>
      <c r="C36" s="14"/>
      <c r="D36" s="14" t="s">
        <v>312</v>
      </c>
    </row>
    <row r="37" spans="1:4" x14ac:dyDescent="0.25">
      <c r="A37" s="4">
        <v>34</v>
      </c>
      <c r="B37" s="14" t="s">
        <v>311</v>
      </c>
      <c r="C37" s="14"/>
      <c r="D37" s="14" t="s">
        <v>312</v>
      </c>
    </row>
    <row r="38" spans="1:4" x14ac:dyDescent="0.25">
      <c r="A38" s="4">
        <v>35</v>
      </c>
      <c r="B38" s="14" t="s">
        <v>311</v>
      </c>
      <c r="C38" s="14"/>
      <c r="D38" s="14" t="s">
        <v>312</v>
      </c>
    </row>
    <row r="39" spans="1:4" x14ac:dyDescent="0.25">
      <c r="A39" s="4">
        <v>36</v>
      </c>
      <c r="B39" s="14" t="s">
        <v>311</v>
      </c>
      <c r="C39" s="14"/>
      <c r="D39" s="14" t="s">
        <v>312</v>
      </c>
    </row>
    <row r="40" spans="1:4" x14ac:dyDescent="0.25">
      <c r="A40" s="4">
        <v>37</v>
      </c>
      <c r="B40" s="14" t="s">
        <v>311</v>
      </c>
      <c r="C40" s="14"/>
      <c r="D40" s="14" t="s">
        <v>312</v>
      </c>
    </row>
    <row r="41" spans="1:4" x14ac:dyDescent="0.25">
      <c r="A41" s="4">
        <v>38</v>
      </c>
      <c r="B41" s="14" t="s">
        <v>311</v>
      </c>
      <c r="C41" s="14"/>
      <c r="D41" s="14" t="s">
        <v>312</v>
      </c>
    </row>
    <row r="42" spans="1:4" x14ac:dyDescent="0.25">
      <c r="A42" s="4">
        <v>39</v>
      </c>
      <c r="B42" s="14" t="s">
        <v>311</v>
      </c>
      <c r="C42" s="14"/>
      <c r="D42" s="14" t="s">
        <v>312</v>
      </c>
    </row>
    <row r="43" spans="1:4" x14ac:dyDescent="0.25">
      <c r="A43" s="4">
        <v>40</v>
      </c>
      <c r="B43" s="14" t="s">
        <v>311</v>
      </c>
      <c r="C43" s="14"/>
      <c r="D43" s="14" t="s">
        <v>312</v>
      </c>
    </row>
    <row r="44" spans="1:4" x14ac:dyDescent="0.25">
      <c r="A44" s="4">
        <v>41</v>
      </c>
      <c r="B44" s="14" t="s">
        <v>311</v>
      </c>
      <c r="C44" s="14"/>
      <c r="D44" s="14" t="s">
        <v>312</v>
      </c>
    </row>
    <row r="45" spans="1:4" x14ac:dyDescent="0.25">
      <c r="A45" s="4">
        <v>42</v>
      </c>
      <c r="B45" s="14" t="s">
        <v>311</v>
      </c>
      <c r="C45" s="14"/>
      <c r="D45" s="14" t="s">
        <v>312</v>
      </c>
    </row>
    <row r="46" spans="1:4" x14ac:dyDescent="0.25">
      <c r="A46" s="4">
        <v>43</v>
      </c>
      <c r="B46" s="14" t="s">
        <v>311</v>
      </c>
      <c r="C46" s="14"/>
      <c r="D46" s="14" t="s">
        <v>312</v>
      </c>
    </row>
    <row r="47" spans="1:4" x14ac:dyDescent="0.25">
      <c r="A47" s="4">
        <v>44</v>
      </c>
      <c r="B47" s="14" t="s">
        <v>311</v>
      </c>
      <c r="C47" s="14"/>
      <c r="D47" s="14" t="s">
        <v>312</v>
      </c>
    </row>
    <row r="48" spans="1:4" x14ac:dyDescent="0.25">
      <c r="A48" s="4">
        <v>45</v>
      </c>
      <c r="B48" s="14" t="s">
        <v>311</v>
      </c>
      <c r="C48" s="14"/>
      <c r="D48" s="14" t="s">
        <v>312</v>
      </c>
    </row>
    <row r="49" spans="1:4" x14ac:dyDescent="0.25">
      <c r="A49" s="4">
        <v>46</v>
      </c>
      <c r="B49" s="14" t="s">
        <v>311</v>
      </c>
      <c r="C49" s="14"/>
      <c r="D49" s="14" t="s">
        <v>312</v>
      </c>
    </row>
    <row r="50" spans="1:4" x14ac:dyDescent="0.25">
      <c r="A50" s="4">
        <v>47</v>
      </c>
      <c r="B50" s="14" t="s">
        <v>311</v>
      </c>
      <c r="C50" s="14"/>
      <c r="D50" s="14" t="s">
        <v>312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0"/>
  <sheetViews>
    <sheetView topLeftCell="A3" workbookViewId="0">
      <selection activeCell="B32" sqref="B32:C5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311</v>
      </c>
    </row>
    <row r="5" spans="1:5" x14ac:dyDescent="0.25">
      <c r="A5">
        <v>2</v>
      </c>
      <c r="B5">
        <v>0</v>
      </c>
      <c r="C5" t="s">
        <v>311</v>
      </c>
    </row>
    <row r="6" spans="1:5" x14ac:dyDescent="0.25">
      <c r="A6">
        <v>3</v>
      </c>
      <c r="B6">
        <v>0</v>
      </c>
      <c r="C6" t="s">
        <v>311</v>
      </c>
    </row>
    <row r="7" spans="1:5" x14ac:dyDescent="0.25">
      <c r="A7">
        <v>4</v>
      </c>
      <c r="B7">
        <v>0</v>
      </c>
      <c r="C7" t="s">
        <v>311</v>
      </c>
    </row>
    <row r="8" spans="1:5" x14ac:dyDescent="0.25">
      <c r="A8">
        <v>5</v>
      </c>
      <c r="B8">
        <v>0</v>
      </c>
      <c r="C8" t="s">
        <v>311</v>
      </c>
    </row>
    <row r="9" spans="1:5" x14ac:dyDescent="0.25">
      <c r="A9">
        <v>6</v>
      </c>
      <c r="B9">
        <v>0</v>
      </c>
      <c r="C9" t="s">
        <v>311</v>
      </c>
    </row>
    <row r="10" spans="1:5" x14ac:dyDescent="0.25">
      <c r="A10">
        <v>7</v>
      </c>
      <c r="B10">
        <v>0</v>
      </c>
      <c r="C10" t="s">
        <v>311</v>
      </c>
    </row>
    <row r="11" spans="1:5" x14ac:dyDescent="0.25">
      <c r="A11">
        <v>8</v>
      </c>
      <c r="B11">
        <v>0</v>
      </c>
      <c r="C11" t="s">
        <v>311</v>
      </c>
    </row>
    <row r="12" spans="1:5" x14ac:dyDescent="0.25">
      <c r="A12">
        <v>9</v>
      </c>
      <c r="B12">
        <v>0</v>
      </c>
      <c r="C12" t="s">
        <v>311</v>
      </c>
    </row>
    <row r="13" spans="1:5" x14ac:dyDescent="0.25">
      <c r="A13">
        <v>10</v>
      </c>
      <c r="B13">
        <v>0</v>
      </c>
      <c r="C13" t="s">
        <v>311</v>
      </c>
    </row>
    <row r="14" spans="1:5" x14ac:dyDescent="0.25">
      <c r="A14">
        <v>11</v>
      </c>
      <c r="B14">
        <v>0</v>
      </c>
      <c r="C14" t="s">
        <v>311</v>
      </c>
    </row>
    <row r="15" spans="1:5" x14ac:dyDescent="0.25">
      <c r="A15">
        <v>12</v>
      </c>
      <c r="B15">
        <v>0</v>
      </c>
      <c r="C15" t="s">
        <v>311</v>
      </c>
    </row>
    <row r="16" spans="1:5" x14ac:dyDescent="0.25">
      <c r="A16">
        <v>13</v>
      </c>
      <c r="B16">
        <v>0</v>
      </c>
      <c r="C16" t="s">
        <v>311</v>
      </c>
    </row>
    <row r="17" spans="1:3" x14ac:dyDescent="0.25">
      <c r="A17">
        <v>14</v>
      </c>
      <c r="B17">
        <v>0</v>
      </c>
      <c r="C17" t="s">
        <v>311</v>
      </c>
    </row>
    <row r="18" spans="1:3" x14ac:dyDescent="0.25">
      <c r="A18">
        <v>15</v>
      </c>
      <c r="B18">
        <v>0</v>
      </c>
      <c r="C18" t="s">
        <v>311</v>
      </c>
    </row>
    <row r="19" spans="1:3" x14ac:dyDescent="0.25">
      <c r="A19">
        <v>16</v>
      </c>
      <c r="B19">
        <v>0</v>
      </c>
      <c r="C19" t="s">
        <v>311</v>
      </c>
    </row>
    <row r="20" spans="1:3" x14ac:dyDescent="0.25">
      <c r="A20">
        <v>17</v>
      </c>
      <c r="B20">
        <v>0</v>
      </c>
      <c r="C20" t="s">
        <v>311</v>
      </c>
    </row>
    <row r="21" spans="1:3" x14ac:dyDescent="0.25">
      <c r="A21">
        <v>18</v>
      </c>
      <c r="B21">
        <v>0</v>
      </c>
      <c r="C21" t="s">
        <v>311</v>
      </c>
    </row>
    <row r="22" spans="1:3" x14ac:dyDescent="0.25">
      <c r="A22">
        <v>19</v>
      </c>
      <c r="B22">
        <v>0</v>
      </c>
      <c r="C22" t="s">
        <v>311</v>
      </c>
    </row>
    <row r="23" spans="1:3" x14ac:dyDescent="0.25">
      <c r="A23">
        <v>20</v>
      </c>
      <c r="B23">
        <v>0</v>
      </c>
      <c r="C23" t="s">
        <v>311</v>
      </c>
    </row>
    <row r="24" spans="1:3" x14ac:dyDescent="0.25">
      <c r="A24">
        <v>21</v>
      </c>
      <c r="B24">
        <v>0</v>
      </c>
      <c r="C24" t="s">
        <v>311</v>
      </c>
    </row>
    <row r="25" spans="1:3" x14ac:dyDescent="0.25">
      <c r="A25">
        <v>22</v>
      </c>
      <c r="B25">
        <v>0</v>
      </c>
      <c r="C25" t="s">
        <v>311</v>
      </c>
    </row>
    <row r="26" spans="1:3" x14ac:dyDescent="0.25">
      <c r="A26">
        <v>23</v>
      </c>
      <c r="B26">
        <v>0</v>
      </c>
      <c r="C26" t="s">
        <v>311</v>
      </c>
    </row>
    <row r="27" spans="1:3" x14ac:dyDescent="0.25">
      <c r="A27">
        <v>24</v>
      </c>
      <c r="B27">
        <v>0</v>
      </c>
      <c r="C27" t="s">
        <v>311</v>
      </c>
    </row>
    <row r="28" spans="1:3" x14ac:dyDescent="0.25">
      <c r="A28">
        <v>25</v>
      </c>
      <c r="B28">
        <v>0</v>
      </c>
      <c r="C28" t="s">
        <v>311</v>
      </c>
    </row>
    <row r="29" spans="1:3" x14ac:dyDescent="0.25">
      <c r="A29">
        <v>26</v>
      </c>
      <c r="B29">
        <v>0</v>
      </c>
      <c r="C29" t="s">
        <v>311</v>
      </c>
    </row>
    <row r="30" spans="1:3" x14ac:dyDescent="0.25">
      <c r="A30">
        <v>27</v>
      </c>
      <c r="B30">
        <v>0</v>
      </c>
      <c r="C30" t="s">
        <v>311</v>
      </c>
    </row>
    <row r="31" spans="1:3" x14ac:dyDescent="0.25">
      <c r="A31">
        <v>28</v>
      </c>
      <c r="B31">
        <v>0</v>
      </c>
      <c r="C31" t="s">
        <v>311</v>
      </c>
    </row>
    <row r="32" spans="1:3" x14ac:dyDescent="0.25">
      <c r="A32">
        <v>29</v>
      </c>
      <c r="B32">
        <v>0</v>
      </c>
      <c r="C32" t="s">
        <v>311</v>
      </c>
    </row>
    <row r="33" spans="1:3" x14ac:dyDescent="0.25">
      <c r="A33" s="14">
        <v>30</v>
      </c>
      <c r="B33" s="14">
        <v>0</v>
      </c>
      <c r="C33" s="14" t="s">
        <v>311</v>
      </c>
    </row>
    <row r="34" spans="1:3" x14ac:dyDescent="0.25">
      <c r="A34" s="14">
        <v>31</v>
      </c>
      <c r="B34" s="14">
        <v>0</v>
      </c>
      <c r="C34" s="14" t="s">
        <v>311</v>
      </c>
    </row>
    <row r="35" spans="1:3" x14ac:dyDescent="0.25">
      <c r="A35" s="14">
        <v>32</v>
      </c>
      <c r="B35" s="14">
        <v>0</v>
      </c>
      <c r="C35" s="14" t="s">
        <v>311</v>
      </c>
    </row>
    <row r="36" spans="1:3" x14ac:dyDescent="0.25">
      <c r="A36" s="14">
        <v>33</v>
      </c>
      <c r="B36" s="14">
        <v>0</v>
      </c>
      <c r="C36" s="14" t="s">
        <v>311</v>
      </c>
    </row>
    <row r="37" spans="1:3" x14ac:dyDescent="0.25">
      <c r="A37" s="14">
        <v>34</v>
      </c>
      <c r="B37" s="14">
        <v>0</v>
      </c>
      <c r="C37" s="14" t="s">
        <v>311</v>
      </c>
    </row>
    <row r="38" spans="1:3" x14ac:dyDescent="0.25">
      <c r="A38" s="14">
        <v>35</v>
      </c>
      <c r="B38" s="14">
        <v>0</v>
      </c>
      <c r="C38" s="14" t="s">
        <v>311</v>
      </c>
    </row>
    <row r="39" spans="1:3" x14ac:dyDescent="0.25">
      <c r="A39" s="14">
        <v>36</v>
      </c>
      <c r="B39" s="14">
        <v>0</v>
      </c>
      <c r="C39" s="14" t="s">
        <v>311</v>
      </c>
    </row>
    <row r="40" spans="1:3" x14ac:dyDescent="0.25">
      <c r="A40" s="14">
        <v>37</v>
      </c>
      <c r="B40" s="14">
        <v>0</v>
      </c>
      <c r="C40" s="14" t="s">
        <v>311</v>
      </c>
    </row>
    <row r="41" spans="1:3" x14ac:dyDescent="0.25">
      <c r="A41" s="14">
        <v>38</v>
      </c>
      <c r="B41" s="14">
        <v>0</v>
      </c>
      <c r="C41" s="14" t="s">
        <v>311</v>
      </c>
    </row>
    <row r="42" spans="1:3" x14ac:dyDescent="0.25">
      <c r="A42" s="14">
        <v>39</v>
      </c>
      <c r="B42" s="14">
        <v>0</v>
      </c>
      <c r="C42" s="14" t="s">
        <v>311</v>
      </c>
    </row>
    <row r="43" spans="1:3" x14ac:dyDescent="0.25">
      <c r="A43" s="14">
        <v>40</v>
      </c>
      <c r="B43" s="14">
        <v>0</v>
      </c>
      <c r="C43" s="14" t="s">
        <v>311</v>
      </c>
    </row>
    <row r="44" spans="1:3" x14ac:dyDescent="0.25">
      <c r="A44" s="14">
        <v>41</v>
      </c>
      <c r="B44" s="14">
        <v>0</v>
      </c>
      <c r="C44" s="14" t="s">
        <v>311</v>
      </c>
    </row>
    <row r="45" spans="1:3" x14ac:dyDescent="0.25">
      <c r="A45" s="14">
        <v>42</v>
      </c>
      <c r="B45" s="14">
        <v>0</v>
      </c>
      <c r="C45" s="14" t="s">
        <v>311</v>
      </c>
    </row>
    <row r="46" spans="1:3" x14ac:dyDescent="0.25">
      <c r="A46" s="14">
        <v>43</v>
      </c>
      <c r="B46" s="14">
        <v>0</v>
      </c>
      <c r="C46" s="14" t="s">
        <v>311</v>
      </c>
    </row>
    <row r="47" spans="1:3" x14ac:dyDescent="0.25">
      <c r="A47" s="14">
        <v>44</v>
      </c>
      <c r="B47" s="14">
        <v>0</v>
      </c>
      <c r="C47" s="14" t="s">
        <v>311</v>
      </c>
    </row>
    <row r="48" spans="1:3" x14ac:dyDescent="0.25">
      <c r="A48" s="14">
        <v>45</v>
      </c>
      <c r="B48" s="14">
        <v>0</v>
      </c>
      <c r="C48" s="14" t="s">
        <v>311</v>
      </c>
    </row>
    <row r="49" spans="1:3" x14ac:dyDescent="0.25">
      <c r="A49" s="14">
        <v>46</v>
      </c>
      <c r="B49" s="14">
        <v>0</v>
      </c>
      <c r="C49" s="14" t="s">
        <v>311</v>
      </c>
    </row>
    <row r="50" spans="1:3" x14ac:dyDescent="0.25">
      <c r="A50" s="14">
        <v>47</v>
      </c>
      <c r="B50" s="14">
        <v>0</v>
      </c>
      <c r="C50" s="14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2018-08-01T13:36:57Z</dcterms:created>
  <dcterms:modified xsi:type="dcterms:W3CDTF">2018-11-26T18:43:57Z</dcterms:modified>
</cp:coreProperties>
</file>