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85.99\Obser trans\"/>
    </mc:Choice>
  </mc:AlternateContent>
  <bookViews>
    <workbookView xWindow="0" yWindow="0" windowWidth="21525" windowHeight="119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<sst xmlns="http://schemas.openxmlformats.org/spreadsheetml/2006/main" count="1016" uniqueCount="358">
  <si>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</si>
  <si>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</si>
  <si>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</si>
  <si>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</si>
  <si>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</si>
  <si>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</si>
  <si>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</si>
  <si>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</si>
  <si>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</si>
  <si>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</si>
  <si>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</si>
  <si>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</si>
  <si>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</si>
  <si>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</si>
  <si>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</si>
  <si>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</si>
  <si>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</si>
  <si>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</si>
  <si>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</si>
  <si>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</si>
  <si>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</si>
  <si>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</si>
  <si>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</si>
  <si>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</si>
  <si>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</si>
  <si>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</si>
  <si>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</si>
  <si>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</si>
  <si>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</si>
  <si>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</si>
  <si>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</si>
  <si>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</si>
  <si>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</si>
  <si>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</si>
  <si>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</si>
  <si>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</si>
  <si>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</si>
  <si>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</si>
  <si>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</si>
  <si>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</si>
  <si>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</si>
  <si>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</si>
  <si>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</si>
  <si>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</si>
  <si>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</si>
  <si>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</si>
  <si>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</si>
  <si>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</si>
  <si>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</si>
  <si>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</si>
  <si>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</si>
  <si>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</si>
  <si>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</si>
  <si>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</si>
  <si>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</si>
  <si>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</si>
  <si>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</si>
  <si>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</si>
  <si>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</si>
  <si>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</si>
  <si>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</si>
  <si>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</si>
  <si>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</si>
  <si>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</si>
  <si>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</si>
  <si>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</si>
  <si>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</si>
  <si>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</si>
  <si>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</si>
  <si>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</si>
  <si>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</si>
  <si>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</si>
  <si>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</si>
  <si>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</si>
  <si>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</si>
  <si>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</si>
  <si>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</si>
  <si>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</si>
  <si>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</si>
  <si>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</si>
  <si>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</si>
  <si>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</si>
  <si>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</si>
  <si>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</si>
  <si>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</si>
  <si>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</si>
  <si>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</si>
  <si>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</si>
  <si>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</si>
  <si>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</si>
  <si>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</si>
  <si>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</si>
  <si>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</si>
  <si>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</si>
  <si>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</si>
  <si>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</si>
  <si>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</si>
  <si>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</si>
  <si>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</si>
  <si>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</si>
  <si>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</si>
  <si>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</si>
  <si>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</si>
  <si>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</si>
  <si>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</si>
  <si>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</si>
  <si>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</si>
  <si>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</si>
  <si>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</si>
  <si>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</si>
  <si>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</si>
  <si>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</si>
  <si>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</si>
  <si>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</si>
  <si>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</si>
  <si>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</si>
  <si>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</si>
  <si>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</si>
  <si>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</si>
  <si>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</si>
  <si>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</si>
  <si>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</si>
  <si>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</si>
  <si>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</si>
  <si>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</si>
  <si>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</si>
  <si>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</si>
  <si>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</si>
  <si>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</si>
  <si>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</si>
  <si>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</si>
  <si>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</si>
  <si>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</si>
  <si>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</si>
  <si>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</si>
  <si>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</si>
  <si>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</si>
  <si>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</si>
  <si>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</si>
  <si>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</si>
  <si>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</si>
  <si>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</si>
  <si>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</si>
  <si>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</si>
  <si>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</si>
  <si>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</si>
  <si>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</si>
  <si>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</si>
  <si>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</si>
  <si>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</si>
  <si>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PARA EL SECTOR PUBLICO</t>
  </si>
  <si>
    <t>http://rinconderomos.gob.mx/assets/21-usacomex.pdf</t>
  </si>
  <si>
    <t>http://rinconderomos.gob.mx/assets/04-cts-digital.pdf</t>
  </si>
  <si>
    <t>http://rinconderomos.gob.mx/assets/16-promocentro.pdf</t>
  </si>
  <si>
    <t>http://rinconderomos.gob.mx/assets/10-johnny-sigala-montoya.pdf</t>
  </si>
  <si>
    <t>http://rinconderomos.gob.mx/assets/01-bonifacio-valenciano-romero.pdf</t>
  </si>
  <si>
    <t>http://rinconderomos.gob.mx/assets/19-camionera-del-centro.pdf</t>
  </si>
  <si>
    <t>http://rinconderomos.gob.mx/assets/09-gabriel-avila-sanchez.pdf</t>
  </si>
  <si>
    <t>http://rinconderomos.gob.mx/assets/08-gabriel-avila-sanchez.pdf</t>
  </si>
  <si>
    <t>http://rinconderomos.gob.mx/assets/07-gabriel-avila-sanchez.pdf</t>
  </si>
  <si>
    <t>http://rinconderomos.gob.mx/assets/20-usacomex.pdf</t>
  </si>
  <si>
    <t>http://rinconderomos.gob.mx/assets/11-jose-cruz-trinidad.pdf</t>
  </si>
  <si>
    <t>http://rinconderomos.gob.mx/assets/03-cristian-oliver-maldonado-velazquez.pdf</t>
  </si>
  <si>
    <t>http://rinconderomos.gob.mx/assets/12-juan-de-santiago-romo.pdf</t>
  </si>
  <si>
    <t>http://rinconderomos.gob.mx/assets/13-juan-de-santiago-romo.pdf</t>
  </si>
  <si>
    <t>http://rinconderomos.gob.mx/assets/06-ezequiel-escobedo-rosales.pdf</t>
  </si>
  <si>
    <t>http://rinconderomos.gob.mx/assets/14-maria-victoria-martinez-banuelos.pdf</t>
  </si>
  <si>
    <t>http://rinconderomos.gob.mx/assets/15-martinez-del-angel-y-consultores.pdf</t>
  </si>
  <si>
    <t>http://rinconderomos.gob.mx/assets/02-casino-corona.pdf</t>
  </si>
  <si>
    <t>http://rinconderomos.gob.mx/assets/18-servicios-tecnicos-profesionales.pdf</t>
  </si>
  <si>
    <t>http://rinconderomos.gob.mx/assets/17-ricardo-alberto-lopez-garcia.pdf</t>
  </si>
  <si>
    <t>http://rinconderomos.gob.mx/assets/05-dycomyc-papeleria.pdf</t>
  </si>
  <si>
    <t>http://rinconderomos.gob.mx/assets/22-chubb.pdf</t>
  </si>
  <si>
    <t>COMPRA DE PINTURA PARA MANTENIMIENTO DE CONTENEDORES</t>
  </si>
  <si>
    <t xml:space="preserve">RENTA DE COPIADORA MULTIFUNCIONAL SHARP MXM363N </t>
  </si>
  <si>
    <t>SERVICIO DE PUBLICIDAD</t>
  </si>
  <si>
    <t>RENTA DE EQUIPO DE AUDIO, ILUMINACION Y PANTALLA LED</t>
  </si>
  <si>
    <t>PAGO DE MANIOBRA E INSTALACION DE TRANSFORMADOR DE LA ZONA DE PLAZA MOVIL</t>
  </si>
  <si>
    <t>COMPRA DE REFACCIONES, LUBRICANTES Y SERVICIOS</t>
  </si>
  <si>
    <t xml:space="preserve">COMPRA DE REFACCIONES Y SERVICIOS </t>
  </si>
  <si>
    <t>COMPRA DE REFACCIONES Y SERVICIO</t>
  </si>
  <si>
    <t>SERVICIO DE RELLENO DE BUJES Y PERNOS</t>
  </si>
  <si>
    <t>COMPRA DE PINTURA PARA PINTAR INSTALACIONES DEL DIF</t>
  </si>
  <si>
    <t>SERVICIO DE CONSULTORIA FISCAL PARA LA RECUPERACION DEL IMPUESTO SOBRE LA RENTA CONFORME AL ART. 3B</t>
  </si>
  <si>
    <t>PRESENTACION MUSICAL DEL GRUPO LOS FELINOS</t>
  </si>
  <si>
    <t>RENTA DE AUDIO, ILUMINACION, GROUND SUPORT, ENTARIMADO Y PERSONAL OPERATIVO PARA LOS FESTEJOS</t>
  </si>
  <si>
    <t>RENTA DE AUDIO, ILUMINACION, GROUND SUPORT, ENTARIMADO, PLANTA DE LUZ, PANTALLA DE LED Y PERSONAL OPERATIVO</t>
  </si>
  <si>
    <t>PRESENTACION MUSICAL DE LOS TERRICOLAS</t>
  </si>
  <si>
    <t>COMPRA DE ARTICULOS ELECTRODOMESTICOS QUE SE ENTREGARAN COMO OBSEQUIO</t>
  </si>
  <si>
    <t>HORARIOS AUDITORIA IMSS EJERCICIO 2017</t>
  </si>
  <si>
    <t xml:space="preserve">PRESENTACION MUSICAL DE LOS FELINOS </t>
  </si>
  <si>
    <t>SERVICIO DE REPARACION DE TRACTOR PODADOR</t>
  </si>
  <si>
    <t xml:space="preserve">RENTA DE MAQUINARIA PARA EXTRAER PASTO FRESCO </t>
  </si>
  <si>
    <t>COMPRA DE 500 CAJAS PARA ARCHIVO HISTORICO</t>
  </si>
  <si>
    <t>SEGURO VEHICULAR PARA VEHICULOS DE PRESIDENCIA MUNICIPAL</t>
  </si>
  <si>
    <t>USACOMEX, S.A. DE C.V.</t>
  </si>
  <si>
    <t>CTS DIGITAL, S.A. DE C.V.</t>
  </si>
  <si>
    <t>PROMOCENTRO, S.A. DE C.V.</t>
  </si>
  <si>
    <t>JOHNNY SIGALA MONTOYA</t>
  </si>
  <si>
    <t>BONIFACIO VALENCIANO ROMERO</t>
  </si>
  <si>
    <t>CAMIONERA DEL CENTRO, S.A. DE C.V.</t>
  </si>
  <si>
    <t>GABRIEL AVILA SANCHEZ</t>
  </si>
  <si>
    <t>JOSE CRUZ TRINIDAD</t>
  </si>
  <si>
    <t>CRISTIAN OLIVER MALDONADO VELAZQUEZ</t>
  </si>
  <si>
    <t>JUAN DE SANTIAGO ROMO</t>
  </si>
  <si>
    <t>EZEQUIEL ESCOBEDO ROSALES</t>
  </si>
  <si>
    <t>MARIA VICTORIA MARTINEZ BAÑUELOS</t>
  </si>
  <si>
    <t>MARTINEZ DEL ANGEL CONSULTORES, S.C.</t>
  </si>
  <si>
    <t>CASINO CORONA, S.A. DE C.V.</t>
  </si>
  <si>
    <t>SERVICIOS TECNICOS PROFESIONALES DE AGUASCALIENTES, S.A. DE C.V.</t>
  </si>
  <si>
    <t>RICARDO ALBERTO LOPEZ GARCIA</t>
  </si>
  <si>
    <t>DYCOMYC PAPELERIA, S.A. DE C.V.</t>
  </si>
  <si>
    <t>CHUBB SEGUROS MÉXICO, S.A. DE C.V.</t>
  </si>
  <si>
    <t>CTS DIGITAL</t>
  </si>
  <si>
    <t>PROMOCENTRO</t>
  </si>
  <si>
    <t>PHX PRODUCCIONES</t>
  </si>
  <si>
    <t>TALLER ELECTRICO</t>
  </si>
  <si>
    <t>CAMIONERA DEL CENTRO</t>
  </si>
  <si>
    <t>TALLER MECANICO Y SOLDADURA AVILA</t>
  </si>
  <si>
    <t>USACOMEX</t>
  </si>
  <si>
    <t>REPRESENTACIONES ARTISTICAS DE SANTIAGO</t>
  </si>
  <si>
    <t>MUEBLERIA VICMARS</t>
  </si>
  <si>
    <t>MARTINEZ DEL ANGEL CONSULTORES</t>
  </si>
  <si>
    <t>CASINO CORONA</t>
  </si>
  <si>
    <t>SERVICIOS TECNICOS PROFESIONALES DE AGUASCALIENTES</t>
  </si>
  <si>
    <t>PASTO EN ROLLO LOS NOGALES</t>
  </si>
  <si>
    <t>DYCOMYC PAPELERIA</t>
  </si>
  <si>
    <t>CHUBB SEGUROS MÉXICO</t>
  </si>
  <si>
    <t>SERVICIOS PUBLICOS</t>
  </si>
  <si>
    <t>ADMINISTRACION</t>
  </si>
  <si>
    <t>COMUNICACIÓN SOCIAL</t>
  </si>
  <si>
    <t>PABELLON DE HIDALGO</t>
  </si>
  <si>
    <t>OBRAS PUBLICAS</t>
  </si>
  <si>
    <t>DIF MUNICIPAL</t>
  </si>
  <si>
    <t>PRESIDENTE MUNICIPAL</t>
  </si>
  <si>
    <t>OFICINAS DE PRESIDENCIA</t>
  </si>
  <si>
    <t>ADMINISTRACION MUNICIPAL</t>
  </si>
  <si>
    <t>AB38001944</t>
  </si>
  <si>
    <t>nacional</t>
  </si>
  <si>
    <t>TRANSFERENCIA</t>
  </si>
  <si>
    <t>COMPRA DE PINTURA PARA PINTAR CONTENEDORES</t>
  </si>
  <si>
    <t>RENTA DE COPIADORA MULTIFUNCIONAL PARA EL DEPARTAMENTO DE FOTOCOPIADO E IMPRESIÓN</t>
  </si>
  <si>
    <t>CONTRATACION PARA EL SERVICIO DE PUBLICIDAD</t>
  </si>
  <si>
    <t>RENTA DE EQUIPO DE AUDIO, ILUMINACION Y PANTALLA LED PARA LA FERIA DE PABELLON DE HIDALGO</t>
  </si>
  <si>
    <t>CONTRATACION DEL SERVICIO DE MANIOBRA E INSTALACION DEL TRANSFORMADOR DE ZONA PLAZA DE TOROS</t>
  </si>
  <si>
    <t>COMPRA DE REFACCIONES, LUBRICANTES Y SERVICIOS PARA V91</t>
  </si>
  <si>
    <t>COMPRA DE REFACCIONES Y SERVICIO PARA V92 A CARGO DE SERVICIOS PUBLICOS</t>
  </si>
  <si>
    <t>COMPRA DE REFACCIONES Y SERVICIO PARA V69 A CARGO DE SERVICIOS PUBLICOS</t>
  </si>
  <si>
    <t>SERVICIO DE RELLENO DE BUJES Y PERNOS PARA V34</t>
  </si>
  <si>
    <t>COMPRA DE PINTURA Y MATERIAL PARA PINTAR INSTALACIONES DEL DIF</t>
  </si>
  <si>
    <t>CONTRATACION DE DESPACHO PARA LA RECUPERACION DEL IMPUESTO SOBRE LA RENTA</t>
  </si>
  <si>
    <t>CONTRATACION DE GRUPO MUSICAL LOS FELINOS CON MOTIVO DE FIESTAS PATRONALES EN COLONIA 16 DE SEPTIEMBRE</t>
  </si>
  <si>
    <t>SERVICIO DE RENTA DE EQUIPO DE AUDIO, ILUMINACION, GROUND SUPORT, ENTARIMADO Y PERSONAL OPERATIVO PARA FRACCIONAMIENTO SOLIDARIDAD DENTRO DE LOS FESTEJOS DE ANIVERSARIO DE RINCON DE ROMOS</t>
  </si>
  <si>
    <t>SERVICIO DE RENTA DE EQUIPO DE AUDIO, ILUMINACION, GROUND SUPORT, ENTARIMADO, PLANTA DE LUZ, PANTALLA LED Y PERSONAL OPERATIVO</t>
  </si>
  <si>
    <t>PRESENTACION MUSICAL DE LOS TERRICOLAS EL DIA 24 DE MARZO EN FESTEJOS DEL ANIVERSARIO DE RINCON DE ROMOS</t>
  </si>
  <si>
    <t xml:space="preserve">COMPRA DE ARTICULOS ELECTRODOMESTICOS QUE SE ENTREGARAN COMO OBSEQUIO </t>
  </si>
  <si>
    <t>PAGO DE HONORARIOS AUDITORIA IMSS EJERCICIO 2017</t>
  </si>
  <si>
    <t>PRESENTACION MUSICAL DEL GRUPO LOS FELINOS CON MOTIVO DE FESTEJOS DEL ANIVERSARIO DE RINCON DE ROMOS</t>
  </si>
  <si>
    <t>SERVICIO DE REPARACION DEL TRACTOR PODADOR</t>
  </si>
  <si>
    <t xml:space="preserve">RENTA DE MAQUINARIA PARA EXTRAER 7,200 METROS DE PASTO FRESCO DEL ESTADIO </t>
  </si>
  <si>
    <t>ARCHIVO HISTORICO DE PRESIDENCIA MUNICIPAL</t>
  </si>
  <si>
    <t>ESTATAL</t>
  </si>
  <si>
    <t>recursos fiscales</t>
  </si>
  <si>
    <t>JUAN MANUEL</t>
  </si>
  <si>
    <t xml:space="preserve">LAZARIN </t>
  </si>
  <si>
    <t>DURON</t>
  </si>
  <si>
    <t>MATERIALES SANTA ANITA</t>
  </si>
  <si>
    <t xml:space="preserve">PEDRO </t>
  </si>
  <si>
    <t>MARMOLEJO</t>
  </si>
  <si>
    <t>GARCIA</t>
  </si>
  <si>
    <t>FERRETERIA EL AMIGO</t>
  </si>
  <si>
    <t xml:space="preserve">JOHNNY </t>
  </si>
  <si>
    <t>SIGALA</t>
  </si>
  <si>
    <t>MONTOYA</t>
  </si>
  <si>
    <t xml:space="preserve">GUILLERMO </t>
  </si>
  <si>
    <t>RESENDES</t>
  </si>
  <si>
    <t>GARES REPRESENTACIONES</t>
  </si>
  <si>
    <t xml:space="preserve">JOSE   </t>
  </si>
  <si>
    <t xml:space="preserve">MURO </t>
  </si>
  <si>
    <t>LOPEZ</t>
  </si>
  <si>
    <t>LATIN MUSIC REPRESENTACIONES</t>
  </si>
  <si>
    <t>BONIFACIO</t>
  </si>
  <si>
    <t>VALENCIANO</t>
  </si>
  <si>
    <t>ROMERO</t>
  </si>
  <si>
    <t>GARCA</t>
  </si>
  <si>
    <t>CENTRIMARD, S.A. DE C.V.</t>
  </si>
  <si>
    <t>CENTRIMARD</t>
  </si>
  <si>
    <t>AURORA</t>
  </si>
  <si>
    <t>CASTILLO</t>
  </si>
  <si>
    <t>BRIANO</t>
  </si>
  <si>
    <t>COMERCIALIZADORA BRIANO</t>
  </si>
  <si>
    <t>GABRIEL</t>
  </si>
  <si>
    <t xml:space="preserve">AVILA </t>
  </si>
  <si>
    <t>SANCHEZ</t>
  </si>
  <si>
    <t xml:space="preserve">JOSE </t>
  </si>
  <si>
    <t>CRUZ</t>
  </si>
  <si>
    <t>TRINIDAD</t>
  </si>
  <si>
    <t>CRISTIAN OLIVER</t>
  </si>
  <si>
    <t>MALDONADO</t>
  </si>
  <si>
    <t>VELAZQUEZ</t>
  </si>
  <si>
    <t>JOSE</t>
  </si>
  <si>
    <t xml:space="preserve">JUAN </t>
  </si>
  <si>
    <t>DE SANTIAGO</t>
  </si>
  <si>
    <t>ROMO</t>
  </si>
  <si>
    <t xml:space="preserve">EZEQUIEL </t>
  </si>
  <si>
    <t>ESCOBEDO</t>
  </si>
  <si>
    <t>ROSALES</t>
  </si>
  <si>
    <t xml:space="preserve">MARIA VICTORIA </t>
  </si>
  <si>
    <t>MARTINEZ</t>
  </si>
  <si>
    <t>BAÑUELOS</t>
  </si>
  <si>
    <t>ALEJANDRA</t>
  </si>
  <si>
    <t>HERRADA</t>
  </si>
  <si>
    <t>ORTIZ</t>
  </si>
  <si>
    <t>COMERCIALIZADORA AGS</t>
  </si>
  <si>
    <t>JULIO CESAR</t>
  </si>
  <si>
    <t>DE LUNA</t>
  </si>
  <si>
    <t>LOMELI</t>
  </si>
  <si>
    <t>CIS</t>
  </si>
  <si>
    <t>MAC</t>
  </si>
  <si>
    <t>SERVICIOS TECNICOS PROFESIONALES, S.A. DE C.V.</t>
  </si>
  <si>
    <t>SERVICIOS TECNICOS PROFESIONALES</t>
  </si>
  <si>
    <t xml:space="preserve">VERONICA </t>
  </si>
  <si>
    <t>GRUAS VICTOR</t>
  </si>
  <si>
    <t>RICARDO ALBERTO</t>
  </si>
  <si>
    <t>DYCOMYC</t>
  </si>
  <si>
    <t>CHUBB SEGUROS MEXICO, S.A.</t>
  </si>
  <si>
    <t>CHUBB</t>
  </si>
  <si>
    <t>QUALITAS COMPAÑÍA DE SEGUROS, S.A. DE C.V.</t>
  </si>
  <si>
    <t>QUALITAS</t>
  </si>
  <si>
    <t>GENERAL DE SEGUROS</t>
  </si>
  <si>
    <t>no hay convenio</t>
  </si>
  <si>
    <t>no se realizara obra</t>
  </si>
  <si>
    <t>no hay observaciones</t>
  </si>
  <si>
    <t>USA111205CL2</t>
  </si>
  <si>
    <t>LADJ591220164</t>
  </si>
  <si>
    <t>MAGP690605J24</t>
  </si>
  <si>
    <t>CDI100414JP0</t>
  </si>
  <si>
    <t>PRO860212B94</t>
  </si>
  <si>
    <t>SIMJ771226MM2</t>
  </si>
  <si>
    <t>VARB610521KQ3</t>
  </si>
  <si>
    <t>CCE-960607-QH5</t>
  </si>
  <si>
    <t>CEN140108UY3</t>
  </si>
  <si>
    <t>AISG600206343</t>
  </si>
  <si>
    <t>CUTJ600509A1A</t>
  </si>
  <si>
    <t>MAVC820523J46</t>
  </si>
  <si>
    <t>SARJ850718S2A</t>
  </si>
  <si>
    <t>EORE510717DT9</t>
  </si>
  <si>
    <t>MABV571223FB0</t>
  </si>
  <si>
    <t>LULJ770511AX9</t>
  </si>
  <si>
    <t>MAC171117836</t>
  </si>
  <si>
    <t>CCO010516QJ6</t>
  </si>
  <si>
    <t>STP041022UH3</t>
  </si>
  <si>
    <t>GAMV720301GX4</t>
  </si>
  <si>
    <t>LOGR771103NR0</t>
  </si>
  <si>
    <t>DPA041216QM4</t>
  </si>
  <si>
    <t>ASE901221SM4</t>
  </si>
  <si>
    <t>QCS931209G49</t>
  </si>
  <si>
    <t>GSE720216JJ6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</si>
</sst>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4" fillId="3" borderId="0" xfId="0" applyFont="1" applyFill="1" applyProtection="1"/>
    <xf numFmtId="0" fontId="0" fillId="3" borderId="0" xfId="0" applyFill="1" applyProtection="1"/>
    <xf numFmtId="0" fontId="4" fillId="3" borderId="0" xfId="0" applyFont="1" applyFill="1" applyBorder="1" applyProtection="1"/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0" fillId="0" borderId="0" xfId="0" applyNumberForma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inconderomos.gob.mx/assets/21-usacomex.pdf" TargetMode="External"/><Relationship Id="rId21" Type="http://schemas.openxmlformats.org/officeDocument/2006/relationships/hyperlink" Target="http://rinconderomos.gob.mx/assets/11-jose-cruz-trinidad.pdf" TargetMode="External"/><Relationship Id="rId42" Type="http://schemas.openxmlformats.org/officeDocument/2006/relationships/hyperlink" Target="http://rinconderomos.gob.mx/assets/18-servicios-tecnicos-profesionales.pdf" TargetMode="External"/><Relationship Id="rId63" Type="http://schemas.openxmlformats.org/officeDocument/2006/relationships/hyperlink" Target="http://rinconderomos.gob.mx/assets/16-promocentro.pdf" TargetMode="External"/><Relationship Id="rId84" Type="http://schemas.openxmlformats.org/officeDocument/2006/relationships/hyperlink" Target="http://rinconderomos.gob.mx/assets/14-maria-victoria-martinez-banuelos.pdf" TargetMode="External"/><Relationship Id="rId138" Type="http://schemas.openxmlformats.org/officeDocument/2006/relationships/hyperlink" Target="http://rinconderomos.gob.mx/assets/22-chubb.pdf" TargetMode="External"/><Relationship Id="rId159" Type="http://schemas.openxmlformats.org/officeDocument/2006/relationships/hyperlink" Target="http://rinconderomos.gob.mx/assets/11-jose-cruz-trinidad.pdf" TargetMode="External"/><Relationship Id="rId107" Type="http://schemas.openxmlformats.org/officeDocument/2006/relationships/hyperlink" Target="http://rinconderomos.gob.mx/assets/14-maria-victoria-martinez-banuelos.pdf" TargetMode="External"/><Relationship Id="rId11" Type="http://schemas.openxmlformats.org/officeDocument/2006/relationships/hyperlink" Target="http://rinconderomos.gob.mx/assets/09-gabriel-avila-sanchez.pdf" TargetMode="External"/><Relationship Id="rId32" Type="http://schemas.openxmlformats.org/officeDocument/2006/relationships/hyperlink" Target="http://rinconderomos.gob.mx/assets/07-gabriel-avila-sanchez.pdf" TargetMode="External"/><Relationship Id="rId53" Type="http://schemas.openxmlformats.org/officeDocument/2006/relationships/hyperlink" Target="http://rinconderomos.gob.mx/assets/05-dycomyc-papeleria.pdf" TargetMode="External"/><Relationship Id="rId74" Type="http://schemas.openxmlformats.org/officeDocument/2006/relationships/hyperlink" Target="http://rinconderomos.gob.mx/assets/03-cristian-oliver-maldonado-velazquez.pdf" TargetMode="External"/><Relationship Id="rId128" Type="http://schemas.openxmlformats.org/officeDocument/2006/relationships/hyperlink" Target="http://rinconderomos.gob.mx/assets/12-juan-de-santiago-romo.pdf" TargetMode="External"/><Relationship Id="rId149" Type="http://schemas.openxmlformats.org/officeDocument/2006/relationships/hyperlink" Target="http://rinconderomos.gob.mx/assets/09-gabriel-avila-sanchez.pdf" TargetMode="External"/><Relationship Id="rId5" Type="http://schemas.openxmlformats.org/officeDocument/2006/relationships/hyperlink" Target="http://rinconderomos.gob.mx/assets/03-cristian-oliver-maldonado-velazquez.pdf" TargetMode="External"/><Relationship Id="rId95" Type="http://schemas.openxmlformats.org/officeDocument/2006/relationships/hyperlink" Target="http://rinconderomos.gob.mx/assets/01-bonifacio-valenciano-romero.pdf" TargetMode="External"/><Relationship Id="rId160" Type="http://schemas.openxmlformats.org/officeDocument/2006/relationships/hyperlink" Target="http://rinconderomos.gob.mx/assets/11-jose-cruz-trinidad.pdf" TargetMode="External"/><Relationship Id="rId22" Type="http://schemas.openxmlformats.org/officeDocument/2006/relationships/hyperlink" Target="http://rinconderomos.gob.mx/assets/11-jose-cruz-trinidad.pdf" TargetMode="External"/><Relationship Id="rId43" Type="http://schemas.openxmlformats.org/officeDocument/2006/relationships/hyperlink" Target="http://rinconderomos.gob.mx/assets/19-camionera-del-centro.pdf" TargetMode="External"/><Relationship Id="rId64" Type="http://schemas.openxmlformats.org/officeDocument/2006/relationships/hyperlink" Target="http://rinconderomos.gob.mx/assets/17-ricardo-alberto-lopez-garcia.pdf" TargetMode="External"/><Relationship Id="rId118" Type="http://schemas.openxmlformats.org/officeDocument/2006/relationships/hyperlink" Target="http://rinconderomos.gob.mx/assets/01-bonifacio-valenciano-romero.pdf" TargetMode="External"/><Relationship Id="rId139" Type="http://schemas.openxmlformats.org/officeDocument/2006/relationships/hyperlink" Target="http://rinconderomos.gob.mx/assets/20-usacomex.pdf" TargetMode="External"/><Relationship Id="rId85" Type="http://schemas.openxmlformats.org/officeDocument/2006/relationships/hyperlink" Target="http://rinconderomos.gob.mx/assets/15-martinez-del-angel-y-consultores.pdf" TargetMode="External"/><Relationship Id="rId150" Type="http://schemas.openxmlformats.org/officeDocument/2006/relationships/hyperlink" Target="http://rinconderomos.gob.mx/assets/10-johnny-sigala-montoya.pdf" TargetMode="External"/><Relationship Id="rId12" Type="http://schemas.openxmlformats.org/officeDocument/2006/relationships/hyperlink" Target="http://rinconderomos.gob.mx/assets/10-johnny-sigala-montoya.pdf" TargetMode="External"/><Relationship Id="rId17" Type="http://schemas.openxmlformats.org/officeDocument/2006/relationships/hyperlink" Target="http://rinconderomos.gob.mx/assets/16-promocentro.pdf" TargetMode="External"/><Relationship Id="rId33" Type="http://schemas.openxmlformats.org/officeDocument/2006/relationships/hyperlink" Target="http://rinconderomos.gob.mx/assets/08-gabriel-avila-sanchez.pdf" TargetMode="External"/><Relationship Id="rId38" Type="http://schemas.openxmlformats.org/officeDocument/2006/relationships/hyperlink" Target="http://rinconderomos.gob.mx/assets/14-maria-victoria-martinez-banuelos.pdf" TargetMode="External"/><Relationship Id="rId59" Type="http://schemas.openxmlformats.org/officeDocument/2006/relationships/hyperlink" Target="http://rinconderomos.gob.mx/assets/12-juan-de-santiago-romo.pdf" TargetMode="External"/><Relationship Id="rId103" Type="http://schemas.openxmlformats.org/officeDocument/2006/relationships/hyperlink" Target="http://rinconderomos.gob.mx/assets/09-gabriel-avila-sanchez.pdf" TargetMode="External"/><Relationship Id="rId108" Type="http://schemas.openxmlformats.org/officeDocument/2006/relationships/hyperlink" Target="http://rinconderomos.gob.mx/assets/15-martinez-del-angel-y-consultores.pdf" TargetMode="External"/><Relationship Id="rId124" Type="http://schemas.openxmlformats.org/officeDocument/2006/relationships/hyperlink" Target="http://rinconderomos.gob.mx/assets/07-gabriel-avila-sanchez.pdf" TargetMode="External"/><Relationship Id="rId129" Type="http://schemas.openxmlformats.org/officeDocument/2006/relationships/hyperlink" Target="http://rinconderomos.gob.mx/assets/13-juan-de-santiago-romo.pdf" TargetMode="External"/><Relationship Id="rId54" Type="http://schemas.openxmlformats.org/officeDocument/2006/relationships/hyperlink" Target="http://rinconderomos.gob.mx/assets/06-ezequiel-escobedo-rosales.pdf" TargetMode="External"/><Relationship Id="rId70" Type="http://schemas.openxmlformats.org/officeDocument/2006/relationships/hyperlink" Target="http://rinconderomos.gob.mx/assets/20-usacomex.pdf" TargetMode="External"/><Relationship Id="rId75" Type="http://schemas.openxmlformats.org/officeDocument/2006/relationships/hyperlink" Target="http://rinconderomos.gob.mx/assets/04-cts-digital.pdf" TargetMode="External"/><Relationship Id="rId91" Type="http://schemas.openxmlformats.org/officeDocument/2006/relationships/hyperlink" Target="http://rinconderomos.gob.mx/assets/11-jose-cruz-trinidad.pdf" TargetMode="External"/><Relationship Id="rId96" Type="http://schemas.openxmlformats.org/officeDocument/2006/relationships/hyperlink" Target="http://rinconderomos.gob.mx/assets/02-casino-corona.pdf" TargetMode="External"/><Relationship Id="rId140" Type="http://schemas.openxmlformats.org/officeDocument/2006/relationships/hyperlink" Target="http://rinconderomos.gob.mx/assets/21-usacomex.pdf" TargetMode="External"/><Relationship Id="rId145" Type="http://schemas.openxmlformats.org/officeDocument/2006/relationships/hyperlink" Target="http://rinconderomos.gob.mx/assets/05-dycomyc-papeleria.pdf" TargetMode="External"/><Relationship Id="rId161" Type="http://schemas.openxmlformats.org/officeDocument/2006/relationships/hyperlink" Target="http://rinconderomos.gob.mx/assets/22-chubb.pdf" TargetMode="External"/><Relationship Id="rId1" Type="http://schemas.openxmlformats.org/officeDocument/2006/relationships/hyperlink" Target="http://rinconderomos.gob.mx/assets/20-usacomex.pdf" TargetMode="External"/><Relationship Id="rId6" Type="http://schemas.openxmlformats.org/officeDocument/2006/relationships/hyperlink" Target="http://rinconderomos.gob.mx/assets/04-cts-digital.pdf" TargetMode="External"/><Relationship Id="rId23" Type="http://schemas.openxmlformats.org/officeDocument/2006/relationships/hyperlink" Target="http://rinconderomos.gob.mx/assets/22-chubb.pdf" TargetMode="External"/><Relationship Id="rId28" Type="http://schemas.openxmlformats.org/officeDocument/2006/relationships/hyperlink" Target="http://rinconderomos.gob.mx/assets/03-cristian-oliver-maldonado-velazquez.pdf" TargetMode="External"/><Relationship Id="rId49" Type="http://schemas.openxmlformats.org/officeDocument/2006/relationships/hyperlink" Target="http://rinconderomos.gob.mx/assets/01-bonifacio-valenciano-romero.pdf" TargetMode="External"/><Relationship Id="rId114" Type="http://schemas.openxmlformats.org/officeDocument/2006/relationships/hyperlink" Target="http://rinconderomos.gob.mx/assets/11-jose-cruz-trinidad.pdf" TargetMode="External"/><Relationship Id="rId119" Type="http://schemas.openxmlformats.org/officeDocument/2006/relationships/hyperlink" Target="http://rinconderomos.gob.mx/assets/02-casino-corona.pdf" TargetMode="External"/><Relationship Id="rId44" Type="http://schemas.openxmlformats.org/officeDocument/2006/relationships/hyperlink" Target="http://rinconderomos.gob.mx/assets/11-jose-cruz-trinidad.pdf" TargetMode="External"/><Relationship Id="rId60" Type="http://schemas.openxmlformats.org/officeDocument/2006/relationships/hyperlink" Target="http://rinconderomos.gob.mx/assets/13-juan-de-santiago-romo.pdf" TargetMode="External"/><Relationship Id="rId65" Type="http://schemas.openxmlformats.org/officeDocument/2006/relationships/hyperlink" Target="http://rinconderomos.gob.mx/assets/18-servicios-tecnicos-profesionales.pdf" TargetMode="External"/><Relationship Id="rId81" Type="http://schemas.openxmlformats.org/officeDocument/2006/relationships/hyperlink" Target="http://rinconderomos.gob.mx/assets/10-johnny-sigala-montoya.pdf" TargetMode="External"/><Relationship Id="rId86" Type="http://schemas.openxmlformats.org/officeDocument/2006/relationships/hyperlink" Target="http://rinconderomos.gob.mx/assets/16-promocentro.pdf" TargetMode="External"/><Relationship Id="rId130" Type="http://schemas.openxmlformats.org/officeDocument/2006/relationships/hyperlink" Target="http://rinconderomos.gob.mx/assets/14-maria-victoria-martinez-banuelos.pdf" TargetMode="External"/><Relationship Id="rId135" Type="http://schemas.openxmlformats.org/officeDocument/2006/relationships/hyperlink" Target="http://rinconderomos.gob.mx/assets/19-camionera-del-centro.pdf" TargetMode="External"/><Relationship Id="rId151" Type="http://schemas.openxmlformats.org/officeDocument/2006/relationships/hyperlink" Target="http://rinconderomos.gob.mx/assets/12-juan-de-santiago-romo.pdf" TargetMode="External"/><Relationship Id="rId156" Type="http://schemas.openxmlformats.org/officeDocument/2006/relationships/hyperlink" Target="http://rinconderomos.gob.mx/assets/17-ricardo-alberto-lopez-garcia.pdf" TargetMode="External"/><Relationship Id="rId13" Type="http://schemas.openxmlformats.org/officeDocument/2006/relationships/hyperlink" Target="http://rinconderomos.gob.mx/assets/12-juan-de-santiago-romo.pdf" TargetMode="External"/><Relationship Id="rId18" Type="http://schemas.openxmlformats.org/officeDocument/2006/relationships/hyperlink" Target="http://rinconderomos.gob.mx/assets/17-ricardo-alberto-lopez-garcia.pdf" TargetMode="External"/><Relationship Id="rId39" Type="http://schemas.openxmlformats.org/officeDocument/2006/relationships/hyperlink" Target="http://rinconderomos.gob.mx/assets/15-martinez-del-angel-y-consultores.pdf" TargetMode="External"/><Relationship Id="rId109" Type="http://schemas.openxmlformats.org/officeDocument/2006/relationships/hyperlink" Target="http://rinconderomos.gob.mx/assets/16-promocentro.pdf" TargetMode="External"/><Relationship Id="rId34" Type="http://schemas.openxmlformats.org/officeDocument/2006/relationships/hyperlink" Target="http://rinconderomos.gob.mx/assets/09-gabriel-avila-sanchez.pdf" TargetMode="External"/><Relationship Id="rId50" Type="http://schemas.openxmlformats.org/officeDocument/2006/relationships/hyperlink" Target="http://rinconderomos.gob.mx/assets/02-casino-corona.pdf" TargetMode="External"/><Relationship Id="rId55" Type="http://schemas.openxmlformats.org/officeDocument/2006/relationships/hyperlink" Target="http://rinconderomos.gob.mx/assets/07-gabriel-avila-sanchez.pdf" TargetMode="External"/><Relationship Id="rId76" Type="http://schemas.openxmlformats.org/officeDocument/2006/relationships/hyperlink" Target="http://rinconderomos.gob.mx/assets/05-dycomyc-papeleria.pdf" TargetMode="External"/><Relationship Id="rId97" Type="http://schemas.openxmlformats.org/officeDocument/2006/relationships/hyperlink" Target="http://rinconderomos.gob.mx/assets/03-cristian-oliver-maldonado-velazquez.pdf" TargetMode="External"/><Relationship Id="rId104" Type="http://schemas.openxmlformats.org/officeDocument/2006/relationships/hyperlink" Target="http://rinconderomos.gob.mx/assets/10-johnny-sigala-montoya.pdf" TargetMode="External"/><Relationship Id="rId120" Type="http://schemas.openxmlformats.org/officeDocument/2006/relationships/hyperlink" Target="http://rinconderomos.gob.mx/assets/03-cristian-oliver-maldonado-velazquez.pdf" TargetMode="External"/><Relationship Id="rId125" Type="http://schemas.openxmlformats.org/officeDocument/2006/relationships/hyperlink" Target="http://rinconderomos.gob.mx/assets/08-gabriel-avila-sanchez.pdf" TargetMode="External"/><Relationship Id="rId141" Type="http://schemas.openxmlformats.org/officeDocument/2006/relationships/hyperlink" Target="http://rinconderomos.gob.mx/assets/01-bonifacio-valenciano-romero.pdf" TargetMode="External"/><Relationship Id="rId146" Type="http://schemas.openxmlformats.org/officeDocument/2006/relationships/hyperlink" Target="http://rinconderomos.gob.mx/assets/06-ezequiel-escobedo-rosales.pdf" TargetMode="External"/><Relationship Id="rId7" Type="http://schemas.openxmlformats.org/officeDocument/2006/relationships/hyperlink" Target="http://rinconderomos.gob.mx/assets/05-dycomyc-papeleria.pdf" TargetMode="External"/><Relationship Id="rId71" Type="http://schemas.openxmlformats.org/officeDocument/2006/relationships/hyperlink" Target="http://rinconderomos.gob.mx/assets/21-usacomex.pdf" TargetMode="External"/><Relationship Id="rId92" Type="http://schemas.openxmlformats.org/officeDocument/2006/relationships/hyperlink" Target="http://rinconderomos.gob.mx/assets/22-chubb.pdf" TargetMode="External"/><Relationship Id="rId2" Type="http://schemas.openxmlformats.org/officeDocument/2006/relationships/hyperlink" Target="http://rinconderomos.gob.mx/assets/21-usacomex.pdf" TargetMode="External"/><Relationship Id="rId29" Type="http://schemas.openxmlformats.org/officeDocument/2006/relationships/hyperlink" Target="http://rinconderomos.gob.mx/assets/04-cts-digital.pdf" TargetMode="External"/><Relationship Id="rId24" Type="http://schemas.openxmlformats.org/officeDocument/2006/relationships/hyperlink" Target="http://rinconderomos.gob.mx/assets/20-usacomex.pdf" TargetMode="External"/><Relationship Id="rId40" Type="http://schemas.openxmlformats.org/officeDocument/2006/relationships/hyperlink" Target="http://rinconderomos.gob.mx/assets/16-promocentro.pdf" TargetMode="External"/><Relationship Id="rId45" Type="http://schemas.openxmlformats.org/officeDocument/2006/relationships/hyperlink" Target="http://rinconderomos.gob.mx/assets/11-jose-cruz-trinidad.pdf" TargetMode="External"/><Relationship Id="rId66" Type="http://schemas.openxmlformats.org/officeDocument/2006/relationships/hyperlink" Target="http://rinconderomos.gob.mx/assets/19-camionera-del-centro.pdf" TargetMode="External"/><Relationship Id="rId87" Type="http://schemas.openxmlformats.org/officeDocument/2006/relationships/hyperlink" Target="http://rinconderomos.gob.mx/assets/17-ricardo-alberto-lopez-garcia.pdf" TargetMode="External"/><Relationship Id="rId110" Type="http://schemas.openxmlformats.org/officeDocument/2006/relationships/hyperlink" Target="http://rinconderomos.gob.mx/assets/17-ricardo-alberto-lopez-garcia.pdf" TargetMode="External"/><Relationship Id="rId115" Type="http://schemas.openxmlformats.org/officeDocument/2006/relationships/hyperlink" Target="http://rinconderomos.gob.mx/assets/22-chubb.pdf" TargetMode="External"/><Relationship Id="rId131" Type="http://schemas.openxmlformats.org/officeDocument/2006/relationships/hyperlink" Target="http://rinconderomos.gob.mx/assets/15-martinez-del-angel-y-consultores.pdf" TargetMode="External"/><Relationship Id="rId136" Type="http://schemas.openxmlformats.org/officeDocument/2006/relationships/hyperlink" Target="http://rinconderomos.gob.mx/assets/11-jose-cruz-trinidad.pdf" TargetMode="External"/><Relationship Id="rId157" Type="http://schemas.openxmlformats.org/officeDocument/2006/relationships/hyperlink" Target="http://rinconderomos.gob.mx/assets/18-servicios-tecnicos-profesionales.pdf" TargetMode="External"/><Relationship Id="rId61" Type="http://schemas.openxmlformats.org/officeDocument/2006/relationships/hyperlink" Target="http://rinconderomos.gob.mx/assets/14-maria-victoria-martinez-banuelos.pdf" TargetMode="External"/><Relationship Id="rId82" Type="http://schemas.openxmlformats.org/officeDocument/2006/relationships/hyperlink" Target="http://rinconderomos.gob.mx/assets/12-juan-de-santiago-romo.pdf" TargetMode="External"/><Relationship Id="rId152" Type="http://schemas.openxmlformats.org/officeDocument/2006/relationships/hyperlink" Target="http://rinconderomos.gob.mx/assets/13-juan-de-santiago-romo.pdf" TargetMode="External"/><Relationship Id="rId19" Type="http://schemas.openxmlformats.org/officeDocument/2006/relationships/hyperlink" Target="http://rinconderomos.gob.mx/assets/18-servicios-tecnicos-profesionales.pdf" TargetMode="External"/><Relationship Id="rId14" Type="http://schemas.openxmlformats.org/officeDocument/2006/relationships/hyperlink" Target="http://rinconderomos.gob.mx/assets/13-juan-de-santiago-romo.pdf" TargetMode="External"/><Relationship Id="rId30" Type="http://schemas.openxmlformats.org/officeDocument/2006/relationships/hyperlink" Target="http://rinconderomos.gob.mx/assets/05-dycomyc-papeleria.pdf" TargetMode="External"/><Relationship Id="rId35" Type="http://schemas.openxmlformats.org/officeDocument/2006/relationships/hyperlink" Target="http://rinconderomos.gob.mx/assets/10-johnny-sigala-montoya.pdf" TargetMode="External"/><Relationship Id="rId56" Type="http://schemas.openxmlformats.org/officeDocument/2006/relationships/hyperlink" Target="http://rinconderomos.gob.mx/assets/08-gabriel-avila-sanchez.pdf" TargetMode="External"/><Relationship Id="rId77" Type="http://schemas.openxmlformats.org/officeDocument/2006/relationships/hyperlink" Target="http://rinconderomos.gob.mx/assets/06-ezequiel-escobedo-rosales.pdf" TargetMode="External"/><Relationship Id="rId100" Type="http://schemas.openxmlformats.org/officeDocument/2006/relationships/hyperlink" Target="http://rinconderomos.gob.mx/assets/06-ezequiel-escobedo-rosales.pdf" TargetMode="External"/><Relationship Id="rId105" Type="http://schemas.openxmlformats.org/officeDocument/2006/relationships/hyperlink" Target="http://rinconderomos.gob.mx/assets/12-juan-de-santiago-romo.pdf" TargetMode="External"/><Relationship Id="rId126" Type="http://schemas.openxmlformats.org/officeDocument/2006/relationships/hyperlink" Target="http://rinconderomos.gob.mx/assets/09-gabriel-avila-sanchez.pdf" TargetMode="External"/><Relationship Id="rId147" Type="http://schemas.openxmlformats.org/officeDocument/2006/relationships/hyperlink" Target="http://rinconderomos.gob.mx/assets/07-gabriel-avila-sanchez.pdf" TargetMode="External"/><Relationship Id="rId8" Type="http://schemas.openxmlformats.org/officeDocument/2006/relationships/hyperlink" Target="http://rinconderomos.gob.mx/assets/06-ezequiel-escobedo-rosales.pdf" TargetMode="External"/><Relationship Id="rId51" Type="http://schemas.openxmlformats.org/officeDocument/2006/relationships/hyperlink" Target="http://rinconderomos.gob.mx/assets/03-cristian-oliver-maldonado-velazquez.pdf" TargetMode="External"/><Relationship Id="rId72" Type="http://schemas.openxmlformats.org/officeDocument/2006/relationships/hyperlink" Target="http://rinconderomos.gob.mx/assets/01-bonifacio-valenciano-romero.pdf" TargetMode="External"/><Relationship Id="rId93" Type="http://schemas.openxmlformats.org/officeDocument/2006/relationships/hyperlink" Target="http://rinconderomos.gob.mx/assets/20-usacomex.pdf" TargetMode="External"/><Relationship Id="rId98" Type="http://schemas.openxmlformats.org/officeDocument/2006/relationships/hyperlink" Target="http://rinconderomos.gob.mx/assets/04-cts-digital.pdf" TargetMode="External"/><Relationship Id="rId121" Type="http://schemas.openxmlformats.org/officeDocument/2006/relationships/hyperlink" Target="http://rinconderomos.gob.mx/assets/04-cts-digital.pdf" TargetMode="External"/><Relationship Id="rId142" Type="http://schemas.openxmlformats.org/officeDocument/2006/relationships/hyperlink" Target="http://rinconderomos.gob.mx/assets/02-casino-corona.pdf" TargetMode="External"/><Relationship Id="rId3" Type="http://schemas.openxmlformats.org/officeDocument/2006/relationships/hyperlink" Target="http://rinconderomos.gob.mx/assets/01-bonifacio-valenciano-romero.pdf" TargetMode="External"/><Relationship Id="rId25" Type="http://schemas.openxmlformats.org/officeDocument/2006/relationships/hyperlink" Target="http://rinconderomos.gob.mx/assets/21-usacomex.pdf" TargetMode="External"/><Relationship Id="rId46" Type="http://schemas.openxmlformats.org/officeDocument/2006/relationships/hyperlink" Target="http://rinconderomos.gob.mx/assets/22-chubb.pdf" TargetMode="External"/><Relationship Id="rId67" Type="http://schemas.openxmlformats.org/officeDocument/2006/relationships/hyperlink" Target="http://rinconderomos.gob.mx/assets/11-jose-cruz-trinidad.pdf" TargetMode="External"/><Relationship Id="rId116" Type="http://schemas.openxmlformats.org/officeDocument/2006/relationships/hyperlink" Target="http://rinconderomos.gob.mx/assets/20-usacomex.pdf" TargetMode="External"/><Relationship Id="rId137" Type="http://schemas.openxmlformats.org/officeDocument/2006/relationships/hyperlink" Target="http://rinconderomos.gob.mx/assets/11-jose-cruz-trinidad.pdf" TargetMode="External"/><Relationship Id="rId158" Type="http://schemas.openxmlformats.org/officeDocument/2006/relationships/hyperlink" Target="http://rinconderomos.gob.mx/assets/19-camionera-del-centro.pdf" TargetMode="External"/><Relationship Id="rId20" Type="http://schemas.openxmlformats.org/officeDocument/2006/relationships/hyperlink" Target="http://rinconderomos.gob.mx/assets/19-camionera-del-centro.pdf" TargetMode="External"/><Relationship Id="rId41" Type="http://schemas.openxmlformats.org/officeDocument/2006/relationships/hyperlink" Target="http://rinconderomos.gob.mx/assets/17-ricardo-alberto-lopez-garcia.pdf" TargetMode="External"/><Relationship Id="rId62" Type="http://schemas.openxmlformats.org/officeDocument/2006/relationships/hyperlink" Target="http://rinconderomos.gob.mx/assets/15-martinez-del-angel-y-consultores.pdf" TargetMode="External"/><Relationship Id="rId83" Type="http://schemas.openxmlformats.org/officeDocument/2006/relationships/hyperlink" Target="http://rinconderomos.gob.mx/assets/13-juan-de-santiago-romo.pdf" TargetMode="External"/><Relationship Id="rId88" Type="http://schemas.openxmlformats.org/officeDocument/2006/relationships/hyperlink" Target="http://rinconderomos.gob.mx/assets/18-servicios-tecnicos-profesionales.pdf" TargetMode="External"/><Relationship Id="rId111" Type="http://schemas.openxmlformats.org/officeDocument/2006/relationships/hyperlink" Target="http://rinconderomos.gob.mx/assets/18-servicios-tecnicos-profesionales.pdf" TargetMode="External"/><Relationship Id="rId132" Type="http://schemas.openxmlformats.org/officeDocument/2006/relationships/hyperlink" Target="http://rinconderomos.gob.mx/assets/16-promocentro.pdf" TargetMode="External"/><Relationship Id="rId153" Type="http://schemas.openxmlformats.org/officeDocument/2006/relationships/hyperlink" Target="http://rinconderomos.gob.mx/assets/14-maria-victoria-martinez-banuelos.pdf" TargetMode="External"/><Relationship Id="rId15" Type="http://schemas.openxmlformats.org/officeDocument/2006/relationships/hyperlink" Target="http://rinconderomos.gob.mx/assets/14-maria-victoria-martinez-banuelos.pdf" TargetMode="External"/><Relationship Id="rId36" Type="http://schemas.openxmlformats.org/officeDocument/2006/relationships/hyperlink" Target="http://rinconderomos.gob.mx/assets/12-juan-de-santiago-romo.pdf" TargetMode="External"/><Relationship Id="rId57" Type="http://schemas.openxmlformats.org/officeDocument/2006/relationships/hyperlink" Target="http://rinconderomos.gob.mx/assets/09-gabriel-avila-sanchez.pdf" TargetMode="External"/><Relationship Id="rId106" Type="http://schemas.openxmlformats.org/officeDocument/2006/relationships/hyperlink" Target="http://rinconderomos.gob.mx/assets/13-juan-de-santiago-romo.pdf" TargetMode="External"/><Relationship Id="rId127" Type="http://schemas.openxmlformats.org/officeDocument/2006/relationships/hyperlink" Target="http://rinconderomos.gob.mx/assets/10-johnny-sigala-montoya.pdf" TargetMode="External"/><Relationship Id="rId10" Type="http://schemas.openxmlformats.org/officeDocument/2006/relationships/hyperlink" Target="http://rinconderomos.gob.mx/assets/08-gabriel-avila-sanchez.pdf" TargetMode="External"/><Relationship Id="rId31" Type="http://schemas.openxmlformats.org/officeDocument/2006/relationships/hyperlink" Target="http://rinconderomos.gob.mx/assets/06-ezequiel-escobedo-rosales.pdf" TargetMode="External"/><Relationship Id="rId52" Type="http://schemas.openxmlformats.org/officeDocument/2006/relationships/hyperlink" Target="http://rinconderomos.gob.mx/assets/04-cts-digital.pdf" TargetMode="External"/><Relationship Id="rId73" Type="http://schemas.openxmlformats.org/officeDocument/2006/relationships/hyperlink" Target="http://rinconderomos.gob.mx/assets/02-casino-corona.pdf" TargetMode="External"/><Relationship Id="rId78" Type="http://schemas.openxmlformats.org/officeDocument/2006/relationships/hyperlink" Target="http://rinconderomos.gob.mx/assets/07-gabriel-avila-sanchez.pdf" TargetMode="External"/><Relationship Id="rId94" Type="http://schemas.openxmlformats.org/officeDocument/2006/relationships/hyperlink" Target="http://rinconderomos.gob.mx/assets/21-usacomex.pdf" TargetMode="External"/><Relationship Id="rId99" Type="http://schemas.openxmlformats.org/officeDocument/2006/relationships/hyperlink" Target="http://rinconderomos.gob.mx/assets/05-dycomyc-papeleria.pdf" TargetMode="External"/><Relationship Id="rId101" Type="http://schemas.openxmlformats.org/officeDocument/2006/relationships/hyperlink" Target="http://rinconderomos.gob.mx/assets/07-gabriel-avila-sanchez.pdf" TargetMode="External"/><Relationship Id="rId122" Type="http://schemas.openxmlformats.org/officeDocument/2006/relationships/hyperlink" Target="http://rinconderomos.gob.mx/assets/05-dycomyc-papeleria.pdf" TargetMode="External"/><Relationship Id="rId143" Type="http://schemas.openxmlformats.org/officeDocument/2006/relationships/hyperlink" Target="http://rinconderomos.gob.mx/assets/03-cristian-oliver-maldonado-velazquez.pdf" TargetMode="External"/><Relationship Id="rId148" Type="http://schemas.openxmlformats.org/officeDocument/2006/relationships/hyperlink" Target="http://rinconderomos.gob.mx/assets/08-gabriel-avila-sanchez.pdf" TargetMode="External"/><Relationship Id="rId4" Type="http://schemas.openxmlformats.org/officeDocument/2006/relationships/hyperlink" Target="http://rinconderomos.gob.mx/assets/02-casino-corona.pdf" TargetMode="External"/><Relationship Id="rId9" Type="http://schemas.openxmlformats.org/officeDocument/2006/relationships/hyperlink" Target="http://rinconderomos.gob.mx/assets/07-gabriel-avila-sanchez.pdf" TargetMode="External"/><Relationship Id="rId26" Type="http://schemas.openxmlformats.org/officeDocument/2006/relationships/hyperlink" Target="http://rinconderomos.gob.mx/assets/01-bonifacio-valenciano-romero.pdf" TargetMode="External"/><Relationship Id="rId47" Type="http://schemas.openxmlformats.org/officeDocument/2006/relationships/hyperlink" Target="http://rinconderomos.gob.mx/assets/20-usacomex.pdf" TargetMode="External"/><Relationship Id="rId68" Type="http://schemas.openxmlformats.org/officeDocument/2006/relationships/hyperlink" Target="http://rinconderomos.gob.mx/assets/11-jose-cruz-trinidad.pdf" TargetMode="External"/><Relationship Id="rId89" Type="http://schemas.openxmlformats.org/officeDocument/2006/relationships/hyperlink" Target="http://rinconderomos.gob.mx/assets/19-camionera-del-centro.pdf" TargetMode="External"/><Relationship Id="rId112" Type="http://schemas.openxmlformats.org/officeDocument/2006/relationships/hyperlink" Target="http://rinconderomos.gob.mx/assets/19-camionera-del-centro.pdf" TargetMode="External"/><Relationship Id="rId133" Type="http://schemas.openxmlformats.org/officeDocument/2006/relationships/hyperlink" Target="http://rinconderomos.gob.mx/assets/17-ricardo-alberto-lopez-garcia.pdf" TargetMode="External"/><Relationship Id="rId154" Type="http://schemas.openxmlformats.org/officeDocument/2006/relationships/hyperlink" Target="http://rinconderomos.gob.mx/assets/15-martinez-del-angel-y-consultores.pdf" TargetMode="External"/><Relationship Id="rId16" Type="http://schemas.openxmlformats.org/officeDocument/2006/relationships/hyperlink" Target="http://rinconderomos.gob.mx/assets/15-martinez-del-angel-y-consultores.pdf" TargetMode="External"/><Relationship Id="rId37" Type="http://schemas.openxmlformats.org/officeDocument/2006/relationships/hyperlink" Target="http://rinconderomos.gob.mx/assets/13-juan-de-santiago-romo.pdf" TargetMode="External"/><Relationship Id="rId58" Type="http://schemas.openxmlformats.org/officeDocument/2006/relationships/hyperlink" Target="http://rinconderomos.gob.mx/assets/10-johnny-sigala-montoya.pdf" TargetMode="External"/><Relationship Id="rId79" Type="http://schemas.openxmlformats.org/officeDocument/2006/relationships/hyperlink" Target="http://rinconderomos.gob.mx/assets/08-gabriel-avila-sanchez.pdf" TargetMode="External"/><Relationship Id="rId102" Type="http://schemas.openxmlformats.org/officeDocument/2006/relationships/hyperlink" Target="http://rinconderomos.gob.mx/assets/08-gabriel-avila-sanchez.pdf" TargetMode="External"/><Relationship Id="rId123" Type="http://schemas.openxmlformats.org/officeDocument/2006/relationships/hyperlink" Target="http://rinconderomos.gob.mx/assets/06-ezequiel-escobedo-rosales.pdf" TargetMode="External"/><Relationship Id="rId144" Type="http://schemas.openxmlformats.org/officeDocument/2006/relationships/hyperlink" Target="http://rinconderomos.gob.mx/assets/04-cts-digital.pdf" TargetMode="External"/><Relationship Id="rId90" Type="http://schemas.openxmlformats.org/officeDocument/2006/relationships/hyperlink" Target="http://rinconderomos.gob.mx/assets/11-jose-cruz-trinidad.pdf" TargetMode="External"/><Relationship Id="rId27" Type="http://schemas.openxmlformats.org/officeDocument/2006/relationships/hyperlink" Target="http://rinconderomos.gob.mx/assets/02-casino-corona.pdf" TargetMode="External"/><Relationship Id="rId48" Type="http://schemas.openxmlformats.org/officeDocument/2006/relationships/hyperlink" Target="http://rinconderomos.gob.mx/assets/21-usacomex.pdf" TargetMode="External"/><Relationship Id="rId69" Type="http://schemas.openxmlformats.org/officeDocument/2006/relationships/hyperlink" Target="http://rinconderomos.gob.mx/assets/22-chubb.pdf" TargetMode="External"/><Relationship Id="rId113" Type="http://schemas.openxmlformats.org/officeDocument/2006/relationships/hyperlink" Target="http://rinconderomos.gob.mx/assets/11-jose-cruz-trinidad.pdf" TargetMode="External"/><Relationship Id="rId134" Type="http://schemas.openxmlformats.org/officeDocument/2006/relationships/hyperlink" Target="http://rinconderomos.gob.mx/assets/18-servicios-tecnicos-profesionales.pdf" TargetMode="External"/><Relationship Id="rId80" Type="http://schemas.openxmlformats.org/officeDocument/2006/relationships/hyperlink" Target="http://rinconderomos.gob.mx/assets/09-gabriel-avila-sanchez.pdf" TargetMode="External"/><Relationship Id="rId155" Type="http://schemas.openxmlformats.org/officeDocument/2006/relationships/hyperlink" Target="http://rinconderomos.gob.mx/assets/16-promocent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opLeftCell="P2" workbookViewId="0">
      <selection activeCell="Q31" sqref="Q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113</v>
      </c>
      <c r="F8" s="5">
        <v>13</v>
      </c>
      <c r="G8" s="5" t="s">
        <v>150</v>
      </c>
      <c r="H8" s="6" t="s">
        <v>151</v>
      </c>
      <c r="I8" s="7" t="s">
        <v>173</v>
      </c>
      <c r="J8">
        <v>1</v>
      </c>
      <c r="K8" s="8" t="s">
        <v>195</v>
      </c>
      <c r="N8" s="8" t="s">
        <v>195</v>
      </c>
      <c r="P8" s="7" t="s">
        <v>228</v>
      </c>
      <c r="Q8" s="5" t="s">
        <v>236</v>
      </c>
      <c r="R8" s="5">
        <v>10678</v>
      </c>
      <c r="S8" s="13">
        <v>43109</v>
      </c>
      <c r="T8" s="14">
        <v>15060.78</v>
      </c>
      <c r="U8" s="14">
        <v>16412.53</v>
      </c>
      <c r="V8" s="14">
        <v>0</v>
      </c>
      <c r="W8" s="14">
        <v>0</v>
      </c>
      <c r="X8" t="s">
        <v>238</v>
      </c>
      <c r="Z8" s="5" t="s">
        <v>239</v>
      </c>
      <c r="AA8" s="7" t="s">
        <v>240</v>
      </c>
      <c r="AB8">
        <v>0</v>
      </c>
      <c r="AC8" s="13">
        <v>43109</v>
      </c>
      <c r="AD8" s="13">
        <v>43109</v>
      </c>
      <c r="AE8" s="6" t="s">
        <v>151</v>
      </c>
      <c r="AF8" s="6" t="s">
        <v>151</v>
      </c>
      <c r="AG8" s="7" t="s">
        <v>261</v>
      </c>
      <c r="AH8" t="s">
        <v>262</v>
      </c>
      <c r="AI8">
        <v>1</v>
      </c>
      <c r="AJ8" t="s">
        <v>117</v>
      </c>
      <c r="AK8">
        <v>1</v>
      </c>
      <c r="AM8" s="6" t="s">
        <v>151</v>
      </c>
      <c r="AN8" s="6" t="s">
        <v>151</v>
      </c>
      <c r="AO8" s="6" t="s">
        <v>151</v>
      </c>
      <c r="AP8" s="6" t="s">
        <v>151</v>
      </c>
      <c r="AQ8" s="7" t="s">
        <v>236</v>
      </c>
      <c r="AR8" s="13">
        <v>43195</v>
      </c>
      <c r="AS8" s="13">
        <v>43195</v>
      </c>
    </row>
    <row r="9" spans="1:46" x14ac:dyDescent="0.25">
      <c r="A9">
        <v>2018</v>
      </c>
      <c r="B9" s="4">
        <v>43101</v>
      </c>
      <c r="C9" s="4">
        <v>43190</v>
      </c>
      <c r="D9" t="s">
        <v>109</v>
      </c>
      <c r="E9" t="s">
        <v>114</v>
      </c>
      <c r="F9" s="5">
        <v>193</v>
      </c>
      <c r="G9" s="5" t="s">
        <v>150</v>
      </c>
      <c r="H9" s="6" t="s">
        <v>152</v>
      </c>
      <c r="I9" s="5" t="s">
        <v>174</v>
      </c>
      <c r="J9">
        <v>2</v>
      </c>
      <c r="K9" s="9" t="s">
        <v>196</v>
      </c>
      <c r="N9" s="10" t="s">
        <v>213</v>
      </c>
      <c r="P9" s="5" t="s">
        <v>229</v>
      </c>
      <c r="Q9" s="5" t="s">
        <v>236</v>
      </c>
      <c r="R9" s="5">
        <v>11165</v>
      </c>
      <c r="S9" s="13">
        <v>43101</v>
      </c>
      <c r="T9" s="14">
        <v>22680</v>
      </c>
      <c r="U9" s="14">
        <v>26308.799999999999</v>
      </c>
      <c r="V9" s="14">
        <v>0</v>
      </c>
      <c r="W9" s="14">
        <v>0</v>
      </c>
      <c r="X9" t="s">
        <v>238</v>
      </c>
      <c r="Z9" s="5" t="s">
        <v>239</v>
      </c>
      <c r="AA9" s="5" t="s">
        <v>241</v>
      </c>
      <c r="AB9">
        <v>0</v>
      </c>
      <c r="AC9" s="13">
        <v>43101</v>
      </c>
      <c r="AD9" s="13">
        <v>43465</v>
      </c>
      <c r="AE9" s="6" t="s">
        <v>152</v>
      </c>
      <c r="AF9" s="6" t="s">
        <v>152</v>
      </c>
      <c r="AG9" s="5" t="s">
        <v>261</v>
      </c>
      <c r="AH9" t="s">
        <v>262</v>
      </c>
      <c r="AI9">
        <v>2</v>
      </c>
      <c r="AJ9" t="s">
        <v>117</v>
      </c>
      <c r="AK9">
        <v>2</v>
      </c>
      <c r="AM9" s="6" t="s">
        <v>152</v>
      </c>
      <c r="AN9" s="6" t="s">
        <v>152</v>
      </c>
      <c r="AO9" s="6" t="s">
        <v>152</v>
      </c>
      <c r="AP9" s="6" t="s">
        <v>152</v>
      </c>
      <c r="AQ9" s="7" t="s">
        <v>236</v>
      </c>
      <c r="AR9" s="13">
        <v>43195</v>
      </c>
      <c r="AS9" s="13">
        <v>43195</v>
      </c>
    </row>
    <row r="10" spans="1:46" x14ac:dyDescent="0.25">
      <c r="A10">
        <v>2018</v>
      </c>
      <c r="B10" s="4">
        <v>43101</v>
      </c>
      <c r="C10" s="4">
        <v>43190</v>
      </c>
      <c r="D10" t="s">
        <v>109</v>
      </c>
      <c r="E10" t="s">
        <v>115</v>
      </c>
      <c r="F10" s="5">
        <v>25</v>
      </c>
      <c r="G10" s="5" t="s">
        <v>150</v>
      </c>
      <c r="H10" s="6" t="s">
        <v>153</v>
      </c>
      <c r="I10" s="5" t="s">
        <v>175</v>
      </c>
      <c r="J10">
        <v>3</v>
      </c>
      <c r="K10" s="9" t="s">
        <v>197</v>
      </c>
      <c r="N10" s="10" t="s">
        <v>214</v>
      </c>
      <c r="P10" s="5" t="s">
        <v>230</v>
      </c>
      <c r="Q10" s="5" t="s">
        <v>236</v>
      </c>
      <c r="R10" s="5">
        <v>10631</v>
      </c>
      <c r="S10" s="13">
        <v>43110</v>
      </c>
      <c r="T10" s="14">
        <v>20000</v>
      </c>
      <c r="U10" s="14">
        <v>23200</v>
      </c>
      <c r="V10" s="14">
        <v>0</v>
      </c>
      <c r="W10" s="14">
        <v>0</v>
      </c>
      <c r="X10" t="s">
        <v>238</v>
      </c>
      <c r="Z10" s="5" t="s">
        <v>239</v>
      </c>
      <c r="AA10" s="5" t="s">
        <v>242</v>
      </c>
      <c r="AB10">
        <v>0</v>
      </c>
      <c r="AC10" s="13">
        <v>43112</v>
      </c>
      <c r="AD10" s="13">
        <v>43123</v>
      </c>
      <c r="AE10" s="6" t="s">
        <v>153</v>
      </c>
      <c r="AF10" s="6" t="s">
        <v>153</v>
      </c>
      <c r="AG10" s="5" t="s">
        <v>261</v>
      </c>
      <c r="AH10" t="s">
        <v>262</v>
      </c>
      <c r="AI10">
        <v>3</v>
      </c>
      <c r="AJ10" t="s">
        <v>117</v>
      </c>
      <c r="AK10">
        <v>3</v>
      </c>
      <c r="AM10" s="6" t="s">
        <v>153</v>
      </c>
      <c r="AN10" s="6" t="s">
        <v>153</v>
      </c>
      <c r="AO10" s="6" t="s">
        <v>153</v>
      </c>
      <c r="AP10" s="6" t="s">
        <v>153</v>
      </c>
      <c r="AQ10" s="7" t="s">
        <v>236</v>
      </c>
      <c r="AR10" s="13">
        <v>43195</v>
      </c>
      <c r="AS10" s="13">
        <v>43195</v>
      </c>
    </row>
    <row r="11" spans="1:46" x14ac:dyDescent="0.25">
      <c r="A11">
        <v>2018</v>
      </c>
      <c r="B11" s="4">
        <v>43101</v>
      </c>
      <c r="C11" s="4">
        <v>43190</v>
      </c>
      <c r="D11" t="s">
        <v>109</v>
      </c>
      <c r="E11" t="s">
        <v>115</v>
      </c>
      <c r="F11" s="5">
        <v>40</v>
      </c>
      <c r="G11" s="5" t="s">
        <v>150</v>
      </c>
      <c r="H11" s="6" t="s">
        <v>154</v>
      </c>
      <c r="I11" s="7" t="s">
        <v>176</v>
      </c>
      <c r="J11">
        <v>4</v>
      </c>
      <c r="K11" s="8" t="s">
        <v>198</v>
      </c>
      <c r="N11" s="7" t="s">
        <v>215</v>
      </c>
      <c r="P11" s="7" t="s">
        <v>231</v>
      </c>
      <c r="Q11" s="5" t="s">
        <v>236</v>
      </c>
      <c r="R11" s="5">
        <v>10758</v>
      </c>
      <c r="S11" s="13">
        <v>43126</v>
      </c>
      <c r="T11" s="14">
        <v>80000</v>
      </c>
      <c r="U11" s="14">
        <v>92800</v>
      </c>
      <c r="V11" s="14">
        <v>0</v>
      </c>
      <c r="W11" s="14">
        <v>0</v>
      </c>
      <c r="X11" t="s">
        <v>238</v>
      </c>
      <c r="Z11" s="5" t="s">
        <v>239</v>
      </c>
      <c r="AA11" s="7" t="s">
        <v>243</v>
      </c>
      <c r="AB11">
        <v>0</v>
      </c>
      <c r="AC11" s="13">
        <v>43126</v>
      </c>
      <c r="AD11" s="13">
        <v>43136</v>
      </c>
      <c r="AE11" s="6" t="s">
        <v>154</v>
      </c>
      <c r="AF11" s="6" t="s">
        <v>154</v>
      </c>
      <c r="AG11" s="7" t="s">
        <v>261</v>
      </c>
      <c r="AH11" t="s">
        <v>262</v>
      </c>
      <c r="AI11">
        <v>4</v>
      </c>
      <c r="AJ11" t="s">
        <v>117</v>
      </c>
      <c r="AK11">
        <v>4</v>
      </c>
      <c r="AM11" s="6" t="s">
        <v>154</v>
      </c>
      <c r="AN11" s="6" t="s">
        <v>154</v>
      </c>
      <c r="AO11" s="6" t="s">
        <v>154</v>
      </c>
      <c r="AP11" s="6" t="s">
        <v>154</v>
      </c>
      <c r="AQ11" s="7" t="s">
        <v>236</v>
      </c>
      <c r="AR11" s="13">
        <v>43195</v>
      </c>
      <c r="AS11" s="13">
        <v>43195</v>
      </c>
    </row>
    <row r="12" spans="1:46" x14ac:dyDescent="0.25">
      <c r="A12">
        <v>2018</v>
      </c>
      <c r="B12" s="4">
        <v>43101</v>
      </c>
      <c r="C12" s="4">
        <v>43190</v>
      </c>
      <c r="D12" t="s">
        <v>109</v>
      </c>
      <c r="E12" t="s">
        <v>115</v>
      </c>
      <c r="F12" s="5">
        <v>82</v>
      </c>
      <c r="G12" s="5" t="s">
        <v>150</v>
      </c>
      <c r="H12" s="6" t="s">
        <v>155</v>
      </c>
      <c r="I12" s="5" t="s">
        <v>177</v>
      </c>
      <c r="J12">
        <v>5</v>
      </c>
      <c r="K12" s="9" t="s">
        <v>199</v>
      </c>
      <c r="N12" s="10" t="s">
        <v>216</v>
      </c>
      <c r="P12" s="5" t="s">
        <v>228</v>
      </c>
      <c r="Q12" s="5" t="s">
        <v>236</v>
      </c>
      <c r="R12" s="5">
        <v>10675</v>
      </c>
      <c r="S12" s="13">
        <v>43109</v>
      </c>
      <c r="T12" s="14">
        <v>8900</v>
      </c>
      <c r="U12" s="14">
        <v>10324</v>
      </c>
      <c r="V12" s="14">
        <v>0</v>
      </c>
      <c r="W12" s="14">
        <v>0</v>
      </c>
      <c r="X12" t="s">
        <v>238</v>
      </c>
      <c r="Z12" s="5" t="s">
        <v>239</v>
      </c>
      <c r="AA12" s="5" t="s">
        <v>244</v>
      </c>
      <c r="AB12">
        <v>0</v>
      </c>
      <c r="AC12" s="13">
        <v>43109</v>
      </c>
      <c r="AD12" s="13">
        <v>43109</v>
      </c>
      <c r="AE12" s="6" t="s">
        <v>155</v>
      </c>
      <c r="AF12" s="6" t="s">
        <v>155</v>
      </c>
      <c r="AG12" s="5" t="s">
        <v>261</v>
      </c>
      <c r="AH12" t="s">
        <v>262</v>
      </c>
      <c r="AI12">
        <v>5</v>
      </c>
      <c r="AJ12" t="s">
        <v>117</v>
      </c>
      <c r="AK12">
        <v>5</v>
      </c>
      <c r="AM12" s="6" t="s">
        <v>155</v>
      </c>
      <c r="AN12" s="6" t="s">
        <v>155</v>
      </c>
      <c r="AO12" s="6" t="s">
        <v>155</v>
      </c>
      <c r="AP12" s="6" t="s">
        <v>155</v>
      </c>
      <c r="AQ12" s="7" t="s">
        <v>236</v>
      </c>
      <c r="AR12" s="13">
        <v>43195</v>
      </c>
      <c r="AS12" s="13">
        <v>43195</v>
      </c>
    </row>
    <row r="13" spans="1:46" x14ac:dyDescent="0.25">
      <c r="A13">
        <v>2018</v>
      </c>
      <c r="B13" s="4">
        <v>43101</v>
      </c>
      <c r="C13" s="4">
        <v>43190</v>
      </c>
      <c r="D13" t="s">
        <v>109</v>
      </c>
      <c r="E13" t="s">
        <v>113</v>
      </c>
      <c r="F13" s="5">
        <v>92</v>
      </c>
      <c r="G13" s="5" t="s">
        <v>150</v>
      </c>
      <c r="H13" s="6" t="s">
        <v>156</v>
      </c>
      <c r="I13" s="7" t="s">
        <v>178</v>
      </c>
      <c r="J13">
        <v>6</v>
      </c>
      <c r="K13" s="8" t="s">
        <v>200</v>
      </c>
      <c r="N13" s="10" t="s">
        <v>217</v>
      </c>
      <c r="P13" s="7" t="s">
        <v>228</v>
      </c>
      <c r="Q13" s="5" t="s">
        <v>236</v>
      </c>
      <c r="R13" s="5">
        <v>10635</v>
      </c>
      <c r="S13" s="13">
        <v>43112</v>
      </c>
      <c r="T13" s="14">
        <v>12594.44</v>
      </c>
      <c r="U13" s="14">
        <v>14609.55</v>
      </c>
      <c r="V13" s="14">
        <v>0</v>
      </c>
      <c r="W13" s="14">
        <v>0</v>
      </c>
      <c r="X13" t="s">
        <v>238</v>
      </c>
      <c r="Z13" s="5" t="s">
        <v>239</v>
      </c>
      <c r="AA13" s="7" t="s">
        <v>245</v>
      </c>
      <c r="AB13">
        <v>0</v>
      </c>
      <c r="AC13" s="13">
        <v>43112</v>
      </c>
      <c r="AD13" s="13">
        <v>43112</v>
      </c>
      <c r="AE13" s="6" t="s">
        <v>156</v>
      </c>
      <c r="AF13" s="6" t="s">
        <v>156</v>
      </c>
      <c r="AG13" s="7" t="s">
        <v>261</v>
      </c>
      <c r="AH13" t="s">
        <v>262</v>
      </c>
      <c r="AI13">
        <v>6</v>
      </c>
      <c r="AJ13" t="s">
        <v>117</v>
      </c>
      <c r="AK13">
        <v>6</v>
      </c>
      <c r="AM13" s="6" t="s">
        <v>156</v>
      </c>
      <c r="AN13" s="6" t="s">
        <v>156</v>
      </c>
      <c r="AO13" s="6" t="s">
        <v>156</v>
      </c>
      <c r="AP13" s="6" t="s">
        <v>156</v>
      </c>
      <c r="AQ13" s="7" t="s">
        <v>236</v>
      </c>
      <c r="AR13" s="13">
        <v>43195</v>
      </c>
      <c r="AS13" s="13">
        <v>43195</v>
      </c>
    </row>
    <row r="14" spans="1:46" x14ac:dyDescent="0.25">
      <c r="A14">
        <v>2018</v>
      </c>
      <c r="B14" s="4">
        <v>43101</v>
      </c>
      <c r="C14" s="4">
        <v>43190</v>
      </c>
      <c r="D14" t="s">
        <v>109</v>
      </c>
      <c r="E14" t="s">
        <v>113</v>
      </c>
      <c r="F14" s="5">
        <v>120</v>
      </c>
      <c r="G14" s="5" t="s">
        <v>150</v>
      </c>
      <c r="H14" s="6" t="s">
        <v>157</v>
      </c>
      <c r="I14" s="7" t="s">
        <v>179</v>
      </c>
      <c r="J14">
        <v>7</v>
      </c>
      <c r="K14" s="8" t="s">
        <v>201</v>
      </c>
      <c r="N14" s="7" t="s">
        <v>218</v>
      </c>
      <c r="P14" s="7" t="s">
        <v>228</v>
      </c>
      <c r="Q14" s="5" t="s">
        <v>236</v>
      </c>
      <c r="R14" s="5">
        <v>10856</v>
      </c>
      <c r="S14" s="13">
        <v>43113</v>
      </c>
      <c r="T14" s="14">
        <v>12900</v>
      </c>
      <c r="U14" s="14">
        <v>14964</v>
      </c>
      <c r="V14" s="14">
        <v>0</v>
      </c>
      <c r="W14" s="14">
        <v>0</v>
      </c>
      <c r="X14" t="s">
        <v>238</v>
      </c>
      <c r="Z14" s="5" t="s">
        <v>239</v>
      </c>
      <c r="AA14" s="7" t="s">
        <v>246</v>
      </c>
      <c r="AB14">
        <v>0</v>
      </c>
      <c r="AC14" s="13">
        <v>43113</v>
      </c>
      <c r="AD14" s="13">
        <v>43113</v>
      </c>
      <c r="AE14" s="6" t="s">
        <v>157</v>
      </c>
      <c r="AF14" s="6" t="s">
        <v>157</v>
      </c>
      <c r="AG14" s="7" t="s">
        <v>261</v>
      </c>
      <c r="AH14" t="s">
        <v>262</v>
      </c>
      <c r="AI14">
        <v>7</v>
      </c>
      <c r="AJ14" t="s">
        <v>117</v>
      </c>
      <c r="AK14">
        <v>7</v>
      </c>
      <c r="AM14" s="6" t="s">
        <v>157</v>
      </c>
      <c r="AN14" s="6" t="s">
        <v>157</v>
      </c>
      <c r="AO14" s="6" t="s">
        <v>157</v>
      </c>
      <c r="AP14" s="6" t="s">
        <v>157</v>
      </c>
      <c r="AQ14" s="7" t="s">
        <v>236</v>
      </c>
      <c r="AR14" s="13">
        <v>43195</v>
      </c>
      <c r="AS14" s="13">
        <v>43195</v>
      </c>
    </row>
    <row r="15" spans="1:46" x14ac:dyDescent="0.25">
      <c r="A15">
        <v>2018</v>
      </c>
      <c r="B15" s="4">
        <v>43101</v>
      </c>
      <c r="C15" s="4">
        <v>43190</v>
      </c>
      <c r="D15" t="s">
        <v>109</v>
      </c>
      <c r="E15" t="s">
        <v>113</v>
      </c>
      <c r="F15" s="5">
        <v>121</v>
      </c>
      <c r="G15" s="5" t="s">
        <v>150</v>
      </c>
      <c r="H15" s="6" t="s">
        <v>158</v>
      </c>
      <c r="I15" s="7" t="s">
        <v>180</v>
      </c>
      <c r="J15">
        <v>8</v>
      </c>
      <c r="K15" s="8" t="s">
        <v>201</v>
      </c>
      <c r="N15" s="7" t="s">
        <v>218</v>
      </c>
      <c r="P15" s="7" t="s">
        <v>228</v>
      </c>
      <c r="Q15" s="5" t="s">
        <v>236</v>
      </c>
      <c r="R15" s="5">
        <v>10853</v>
      </c>
      <c r="S15" s="13">
        <v>43104</v>
      </c>
      <c r="T15" s="14">
        <v>12900</v>
      </c>
      <c r="U15" s="14">
        <v>14964</v>
      </c>
      <c r="V15" s="14">
        <v>0</v>
      </c>
      <c r="W15" s="14">
        <v>0</v>
      </c>
      <c r="X15" t="s">
        <v>238</v>
      </c>
      <c r="Z15" s="5" t="s">
        <v>239</v>
      </c>
      <c r="AA15" s="7" t="s">
        <v>247</v>
      </c>
      <c r="AB15">
        <v>0</v>
      </c>
      <c r="AC15" s="13">
        <v>43104</v>
      </c>
      <c r="AD15" s="13">
        <v>43104</v>
      </c>
      <c r="AE15" s="6" t="s">
        <v>158</v>
      </c>
      <c r="AF15" s="6" t="s">
        <v>158</v>
      </c>
      <c r="AG15" s="7" t="s">
        <v>261</v>
      </c>
      <c r="AH15" t="s">
        <v>262</v>
      </c>
      <c r="AI15">
        <v>8</v>
      </c>
      <c r="AJ15" t="s">
        <v>117</v>
      </c>
      <c r="AK15">
        <v>8</v>
      </c>
      <c r="AM15" s="6" t="s">
        <v>158</v>
      </c>
      <c r="AN15" s="6" t="s">
        <v>158</v>
      </c>
      <c r="AO15" s="6" t="s">
        <v>158</v>
      </c>
      <c r="AP15" s="6" t="s">
        <v>158</v>
      </c>
      <c r="AQ15" s="7" t="s">
        <v>236</v>
      </c>
      <c r="AR15" s="13">
        <v>43195</v>
      </c>
      <c r="AS15" s="13">
        <v>43195</v>
      </c>
    </row>
    <row r="16" spans="1:46" x14ac:dyDescent="0.25">
      <c r="A16">
        <v>2018</v>
      </c>
      <c r="B16" s="4">
        <v>43101</v>
      </c>
      <c r="C16" s="4">
        <v>43190</v>
      </c>
      <c r="D16" t="s">
        <v>109</v>
      </c>
      <c r="E16" t="s">
        <v>115</v>
      </c>
      <c r="F16" s="5">
        <v>571</v>
      </c>
      <c r="G16" s="5" t="s">
        <v>150</v>
      </c>
      <c r="H16" s="6" t="s">
        <v>159</v>
      </c>
      <c r="I16" s="7" t="s">
        <v>181</v>
      </c>
      <c r="J16">
        <v>9</v>
      </c>
      <c r="K16" s="8" t="s">
        <v>201</v>
      </c>
      <c r="N16" s="7" t="s">
        <v>218</v>
      </c>
      <c r="P16" s="7" t="s">
        <v>232</v>
      </c>
      <c r="Q16" s="5" t="s">
        <v>236</v>
      </c>
      <c r="R16" s="5">
        <v>11661</v>
      </c>
      <c r="S16" s="13">
        <v>43146</v>
      </c>
      <c r="T16" s="14">
        <v>27850</v>
      </c>
      <c r="U16" s="14">
        <v>32306</v>
      </c>
      <c r="V16" s="14">
        <v>0</v>
      </c>
      <c r="W16" s="14">
        <v>0</v>
      </c>
      <c r="X16" t="s">
        <v>238</v>
      </c>
      <c r="Z16" s="5" t="s">
        <v>239</v>
      </c>
      <c r="AA16" s="7" t="s">
        <v>248</v>
      </c>
      <c r="AB16">
        <v>0</v>
      </c>
      <c r="AC16" s="13">
        <v>43146</v>
      </c>
      <c r="AD16" s="15">
        <v>43146</v>
      </c>
      <c r="AE16" s="6" t="s">
        <v>159</v>
      </c>
      <c r="AF16" s="6" t="s">
        <v>159</v>
      </c>
      <c r="AG16" s="7" t="s">
        <v>261</v>
      </c>
      <c r="AH16" t="s">
        <v>262</v>
      </c>
      <c r="AI16">
        <v>9</v>
      </c>
      <c r="AJ16" t="s">
        <v>117</v>
      </c>
      <c r="AK16">
        <v>9</v>
      </c>
      <c r="AM16" s="6" t="s">
        <v>159</v>
      </c>
      <c r="AN16" s="6" t="s">
        <v>159</v>
      </c>
      <c r="AO16" s="6" t="s">
        <v>159</v>
      </c>
      <c r="AP16" s="6" t="s">
        <v>159</v>
      </c>
      <c r="AQ16" s="7" t="s">
        <v>236</v>
      </c>
      <c r="AR16" s="13">
        <v>43195</v>
      </c>
      <c r="AS16" s="13">
        <v>43195</v>
      </c>
    </row>
    <row r="17" spans="1:45" x14ac:dyDescent="0.25">
      <c r="A17">
        <v>2018</v>
      </c>
      <c r="B17" s="4">
        <v>43101</v>
      </c>
      <c r="C17" s="4">
        <v>43190</v>
      </c>
      <c r="D17" t="s">
        <v>109</v>
      </c>
      <c r="E17" t="s">
        <v>113</v>
      </c>
      <c r="F17" s="5">
        <v>196</v>
      </c>
      <c r="G17" s="5" t="s">
        <v>150</v>
      </c>
      <c r="H17" s="6" t="s">
        <v>160</v>
      </c>
      <c r="I17" s="5" t="s">
        <v>182</v>
      </c>
      <c r="J17">
        <v>10</v>
      </c>
      <c r="K17" s="9" t="s">
        <v>195</v>
      </c>
      <c r="N17" s="10" t="s">
        <v>219</v>
      </c>
      <c r="P17" s="5" t="s">
        <v>233</v>
      </c>
      <c r="Q17" s="5" t="s">
        <v>236</v>
      </c>
      <c r="R17" s="5">
        <v>10901</v>
      </c>
      <c r="S17" s="13">
        <v>43140</v>
      </c>
      <c r="T17" s="14">
        <v>31143.95</v>
      </c>
      <c r="U17" s="14">
        <v>36126.980000000003</v>
      </c>
      <c r="V17" s="14">
        <v>0</v>
      </c>
      <c r="W17" s="14">
        <v>0</v>
      </c>
      <c r="X17" t="s">
        <v>238</v>
      </c>
      <c r="Z17" s="5" t="s">
        <v>239</v>
      </c>
      <c r="AA17" s="5" t="s">
        <v>249</v>
      </c>
      <c r="AB17">
        <v>0</v>
      </c>
      <c r="AC17" s="13">
        <v>43140</v>
      </c>
      <c r="AD17" s="13">
        <v>43150</v>
      </c>
      <c r="AE17" s="6" t="s">
        <v>160</v>
      </c>
      <c r="AF17" s="6" t="s">
        <v>160</v>
      </c>
      <c r="AG17" s="5" t="s">
        <v>261</v>
      </c>
      <c r="AH17" t="s">
        <v>262</v>
      </c>
      <c r="AI17">
        <v>10</v>
      </c>
      <c r="AJ17" t="s">
        <v>117</v>
      </c>
      <c r="AK17">
        <v>10</v>
      </c>
      <c r="AM17" s="6" t="s">
        <v>160</v>
      </c>
      <c r="AN17" s="6" t="s">
        <v>160</v>
      </c>
      <c r="AO17" s="6" t="s">
        <v>160</v>
      </c>
      <c r="AP17" s="6" t="s">
        <v>160</v>
      </c>
      <c r="AQ17" s="7" t="s">
        <v>236</v>
      </c>
      <c r="AR17" s="13">
        <v>43195</v>
      </c>
      <c r="AS17" s="13">
        <v>43195</v>
      </c>
    </row>
    <row r="18" spans="1:45" x14ac:dyDescent="0.25">
      <c r="A18">
        <v>2018</v>
      </c>
      <c r="B18" s="4">
        <v>43101</v>
      </c>
      <c r="C18" s="4">
        <v>43190</v>
      </c>
      <c r="D18" t="s">
        <v>109</v>
      </c>
      <c r="E18" t="s">
        <v>115</v>
      </c>
      <c r="F18" s="5">
        <v>306</v>
      </c>
      <c r="G18" s="5" t="s">
        <v>150</v>
      </c>
      <c r="H18" s="6" t="s">
        <v>161</v>
      </c>
      <c r="I18" s="5" t="s">
        <v>183</v>
      </c>
      <c r="J18">
        <v>11</v>
      </c>
      <c r="K18" s="9" t="s">
        <v>202</v>
      </c>
      <c r="N18" s="5" t="s">
        <v>202</v>
      </c>
      <c r="P18" s="5" t="s">
        <v>229</v>
      </c>
      <c r="Q18" s="5" t="s">
        <v>236</v>
      </c>
      <c r="R18" s="5">
        <v>12549</v>
      </c>
      <c r="S18" s="13">
        <v>42949</v>
      </c>
      <c r="T18" s="14">
        <v>861060.24</v>
      </c>
      <c r="U18" s="14">
        <v>912723.86</v>
      </c>
      <c r="V18" s="14">
        <v>0</v>
      </c>
      <c r="W18" s="14">
        <v>0</v>
      </c>
      <c r="X18" t="s">
        <v>238</v>
      </c>
      <c r="Z18" s="5" t="s">
        <v>239</v>
      </c>
      <c r="AA18" s="5" t="s">
        <v>250</v>
      </c>
      <c r="AB18">
        <v>0</v>
      </c>
      <c r="AC18" s="13">
        <v>42949</v>
      </c>
      <c r="AD18" s="5"/>
      <c r="AE18" s="6" t="s">
        <v>161</v>
      </c>
      <c r="AF18" s="6" t="s">
        <v>161</v>
      </c>
      <c r="AG18" s="5" t="s">
        <v>261</v>
      </c>
      <c r="AH18" t="s">
        <v>262</v>
      </c>
      <c r="AI18">
        <v>11</v>
      </c>
      <c r="AJ18" t="s">
        <v>117</v>
      </c>
      <c r="AK18">
        <v>11</v>
      </c>
      <c r="AM18" s="6" t="s">
        <v>161</v>
      </c>
      <c r="AN18" s="6" t="s">
        <v>161</v>
      </c>
      <c r="AO18" s="6" t="s">
        <v>161</v>
      </c>
      <c r="AP18" s="6" t="s">
        <v>161</v>
      </c>
      <c r="AQ18" s="7" t="s">
        <v>236</v>
      </c>
      <c r="AR18" s="13">
        <v>43195</v>
      </c>
      <c r="AS18" s="13">
        <v>43195</v>
      </c>
    </row>
    <row r="19" spans="1:45" x14ac:dyDescent="0.25">
      <c r="A19">
        <v>2018</v>
      </c>
      <c r="B19" s="4">
        <v>43101</v>
      </c>
      <c r="C19" s="4">
        <v>43190</v>
      </c>
      <c r="D19" t="s">
        <v>109</v>
      </c>
      <c r="E19" t="s">
        <v>115</v>
      </c>
      <c r="F19" s="5">
        <v>325</v>
      </c>
      <c r="G19" s="5" t="s">
        <v>150</v>
      </c>
      <c r="H19" s="6" t="s">
        <v>162</v>
      </c>
      <c r="I19" s="5" t="s">
        <v>184</v>
      </c>
      <c r="J19">
        <v>12</v>
      </c>
      <c r="K19" s="9" t="s">
        <v>203</v>
      </c>
      <c r="N19" s="5" t="s">
        <v>203</v>
      </c>
      <c r="P19" s="5" t="s">
        <v>234</v>
      </c>
      <c r="Q19" s="5" t="s">
        <v>236</v>
      </c>
      <c r="R19" s="5">
        <v>12153</v>
      </c>
      <c r="S19" s="13">
        <v>43173</v>
      </c>
      <c r="T19" s="14">
        <v>40000</v>
      </c>
      <c r="U19" s="14">
        <v>46400</v>
      </c>
      <c r="V19" s="14">
        <v>0</v>
      </c>
      <c r="W19" s="14">
        <v>0</v>
      </c>
      <c r="X19" t="s">
        <v>238</v>
      </c>
      <c r="Z19" s="5" t="s">
        <v>239</v>
      </c>
      <c r="AA19" s="5" t="s">
        <v>251</v>
      </c>
      <c r="AB19">
        <v>0</v>
      </c>
      <c r="AC19" s="13">
        <v>43173</v>
      </c>
      <c r="AD19" s="13">
        <v>43177</v>
      </c>
      <c r="AE19" s="6" t="s">
        <v>162</v>
      </c>
      <c r="AF19" s="6" t="s">
        <v>162</v>
      </c>
      <c r="AG19" s="5" t="s">
        <v>261</v>
      </c>
      <c r="AH19" t="s">
        <v>262</v>
      </c>
      <c r="AI19">
        <v>12</v>
      </c>
      <c r="AJ19" t="s">
        <v>117</v>
      </c>
      <c r="AK19">
        <v>12</v>
      </c>
      <c r="AM19" s="6" t="s">
        <v>162</v>
      </c>
      <c r="AN19" s="6" t="s">
        <v>162</v>
      </c>
      <c r="AO19" s="6" t="s">
        <v>162</v>
      </c>
      <c r="AP19" s="6" t="s">
        <v>162</v>
      </c>
      <c r="AQ19" s="7" t="s">
        <v>236</v>
      </c>
      <c r="AR19" s="13">
        <v>43195</v>
      </c>
      <c r="AS19" s="13">
        <v>43195</v>
      </c>
    </row>
    <row r="20" spans="1:45" x14ac:dyDescent="0.25">
      <c r="A20">
        <v>2018</v>
      </c>
      <c r="B20" s="4">
        <v>43101</v>
      </c>
      <c r="C20" s="4">
        <v>43190</v>
      </c>
      <c r="D20" t="s">
        <v>109</v>
      </c>
      <c r="E20" t="s">
        <v>114</v>
      </c>
      <c r="F20" s="5">
        <v>338</v>
      </c>
      <c r="G20" s="5" t="s">
        <v>150</v>
      </c>
      <c r="H20" s="6" t="s">
        <v>163</v>
      </c>
      <c r="I20" s="5" t="s">
        <v>185</v>
      </c>
      <c r="J20">
        <v>13</v>
      </c>
      <c r="K20" s="9" t="s">
        <v>204</v>
      </c>
      <c r="N20" s="5" t="s">
        <v>220</v>
      </c>
      <c r="P20" s="5" t="s">
        <v>234</v>
      </c>
      <c r="Q20" s="5" t="s">
        <v>236</v>
      </c>
      <c r="R20" s="5">
        <v>12471</v>
      </c>
      <c r="S20" s="13">
        <v>43183</v>
      </c>
      <c r="T20" s="14">
        <v>33000</v>
      </c>
      <c r="U20" s="14">
        <v>38280</v>
      </c>
      <c r="V20" s="14">
        <v>0</v>
      </c>
      <c r="W20" s="14">
        <v>0</v>
      </c>
      <c r="X20" t="s">
        <v>238</v>
      </c>
      <c r="Z20" s="5" t="s">
        <v>239</v>
      </c>
      <c r="AA20" s="5" t="s">
        <v>252</v>
      </c>
      <c r="AB20">
        <v>0</v>
      </c>
      <c r="AC20" s="13">
        <v>43183</v>
      </c>
      <c r="AD20" s="13">
        <v>43183</v>
      </c>
      <c r="AE20" s="6" t="s">
        <v>163</v>
      </c>
      <c r="AF20" s="6" t="s">
        <v>163</v>
      </c>
      <c r="AG20" s="5" t="s">
        <v>261</v>
      </c>
      <c r="AH20" t="s">
        <v>262</v>
      </c>
      <c r="AI20">
        <v>13</v>
      </c>
      <c r="AJ20" t="s">
        <v>117</v>
      </c>
      <c r="AK20">
        <v>13</v>
      </c>
      <c r="AM20" s="6" t="s">
        <v>163</v>
      </c>
      <c r="AN20" s="6" t="s">
        <v>163</v>
      </c>
      <c r="AO20" s="6" t="s">
        <v>163</v>
      </c>
      <c r="AP20" s="6" t="s">
        <v>163</v>
      </c>
      <c r="AQ20" s="7" t="s">
        <v>236</v>
      </c>
      <c r="AR20" s="13">
        <v>43195</v>
      </c>
      <c r="AS20" s="13">
        <v>43195</v>
      </c>
    </row>
    <row r="21" spans="1:45" x14ac:dyDescent="0.25">
      <c r="A21">
        <v>2018</v>
      </c>
      <c r="B21" s="4">
        <v>43101</v>
      </c>
      <c r="C21" s="4">
        <v>43190</v>
      </c>
      <c r="D21" t="s">
        <v>109</v>
      </c>
      <c r="E21" t="s">
        <v>114</v>
      </c>
      <c r="F21" s="5">
        <v>339</v>
      </c>
      <c r="G21" s="5" t="s">
        <v>150</v>
      </c>
      <c r="H21" s="6" t="s">
        <v>164</v>
      </c>
      <c r="I21" s="5" t="s">
        <v>186</v>
      </c>
      <c r="J21">
        <v>14</v>
      </c>
      <c r="K21" s="9" t="s">
        <v>204</v>
      </c>
      <c r="N21" s="5" t="s">
        <v>220</v>
      </c>
      <c r="P21" s="5" t="s">
        <v>234</v>
      </c>
      <c r="Q21" s="5" t="s">
        <v>236</v>
      </c>
      <c r="R21" s="5">
        <v>12472</v>
      </c>
      <c r="S21" s="13">
        <v>43181</v>
      </c>
      <c r="T21" s="14">
        <v>50000</v>
      </c>
      <c r="U21" s="14">
        <v>58000</v>
      </c>
      <c r="V21" s="14">
        <v>0</v>
      </c>
      <c r="W21" s="14">
        <v>0</v>
      </c>
      <c r="X21" t="s">
        <v>238</v>
      </c>
      <c r="Z21" s="5" t="s">
        <v>239</v>
      </c>
      <c r="AA21" s="5" t="s">
        <v>253</v>
      </c>
      <c r="AB21">
        <v>0</v>
      </c>
      <c r="AC21" s="13">
        <v>43181</v>
      </c>
      <c r="AD21" s="13">
        <v>43185</v>
      </c>
      <c r="AE21" s="6" t="s">
        <v>164</v>
      </c>
      <c r="AF21" s="6" t="s">
        <v>164</v>
      </c>
      <c r="AG21" s="5" t="s">
        <v>261</v>
      </c>
      <c r="AH21" t="s">
        <v>262</v>
      </c>
      <c r="AI21">
        <v>14</v>
      </c>
      <c r="AJ21" t="s">
        <v>117</v>
      </c>
      <c r="AK21">
        <v>14</v>
      </c>
      <c r="AM21" s="6" t="s">
        <v>164</v>
      </c>
      <c r="AN21" s="6" t="s">
        <v>164</v>
      </c>
      <c r="AO21" s="6" t="s">
        <v>164</v>
      </c>
      <c r="AP21" s="6" t="s">
        <v>164</v>
      </c>
      <c r="AQ21" s="7" t="s">
        <v>236</v>
      </c>
      <c r="AR21" s="13">
        <v>43195</v>
      </c>
      <c r="AS21" s="13">
        <v>43195</v>
      </c>
    </row>
    <row r="22" spans="1:45" x14ac:dyDescent="0.25">
      <c r="A22">
        <v>2018</v>
      </c>
      <c r="B22" s="4">
        <v>43101</v>
      </c>
      <c r="C22" s="4">
        <v>43190</v>
      </c>
      <c r="D22" t="s">
        <v>109</v>
      </c>
      <c r="E22" t="s">
        <v>115</v>
      </c>
      <c r="F22" s="5">
        <v>340</v>
      </c>
      <c r="G22" s="5" t="s">
        <v>150</v>
      </c>
      <c r="H22" s="6" t="s">
        <v>165</v>
      </c>
      <c r="I22" s="5" t="s">
        <v>187</v>
      </c>
      <c r="J22">
        <v>15</v>
      </c>
      <c r="K22" s="9" t="s">
        <v>205</v>
      </c>
      <c r="N22" s="5" t="s">
        <v>205</v>
      </c>
      <c r="P22" s="5" t="s">
        <v>234</v>
      </c>
      <c r="Q22" s="5" t="s">
        <v>236</v>
      </c>
      <c r="R22" s="5">
        <v>12501</v>
      </c>
      <c r="S22" s="13">
        <v>43181</v>
      </c>
      <c r="T22" s="14">
        <v>35000</v>
      </c>
      <c r="U22" s="14">
        <v>40600</v>
      </c>
      <c r="V22" s="14">
        <v>0</v>
      </c>
      <c r="W22" s="14">
        <v>0</v>
      </c>
      <c r="X22" t="s">
        <v>238</v>
      </c>
      <c r="Z22" s="5" t="s">
        <v>239</v>
      </c>
      <c r="AA22" s="5" t="s">
        <v>254</v>
      </c>
      <c r="AB22">
        <v>0</v>
      </c>
      <c r="AC22" s="13">
        <v>43181</v>
      </c>
      <c r="AD22" s="13">
        <v>43181</v>
      </c>
      <c r="AE22" s="6" t="s">
        <v>165</v>
      </c>
      <c r="AF22" s="6" t="s">
        <v>165</v>
      </c>
      <c r="AG22" s="5" t="s">
        <v>261</v>
      </c>
      <c r="AH22" t="s">
        <v>262</v>
      </c>
      <c r="AI22">
        <v>15</v>
      </c>
      <c r="AJ22" t="s">
        <v>117</v>
      </c>
      <c r="AK22">
        <v>15</v>
      </c>
      <c r="AM22" s="6" t="s">
        <v>165</v>
      </c>
      <c r="AN22" s="6" t="s">
        <v>165</v>
      </c>
      <c r="AO22" s="6" t="s">
        <v>165</v>
      </c>
      <c r="AP22" s="6" t="s">
        <v>165</v>
      </c>
      <c r="AQ22" s="7" t="s">
        <v>236</v>
      </c>
      <c r="AR22" s="13">
        <v>43195</v>
      </c>
      <c r="AS22" s="13">
        <v>43195</v>
      </c>
    </row>
    <row r="23" spans="1:45" x14ac:dyDescent="0.25">
      <c r="A23">
        <v>2018</v>
      </c>
      <c r="B23" s="4">
        <v>43101</v>
      </c>
      <c r="C23" s="4">
        <v>43190</v>
      </c>
      <c r="D23" t="s">
        <v>109</v>
      </c>
      <c r="E23" t="s">
        <v>113</v>
      </c>
      <c r="F23" s="5">
        <v>358</v>
      </c>
      <c r="G23" s="5" t="s">
        <v>150</v>
      </c>
      <c r="H23" s="6" t="s">
        <v>166</v>
      </c>
      <c r="I23" s="5" t="s">
        <v>188</v>
      </c>
      <c r="J23">
        <v>16</v>
      </c>
      <c r="K23" s="9" t="s">
        <v>206</v>
      </c>
      <c r="N23" s="10" t="s">
        <v>221</v>
      </c>
      <c r="P23" s="5" t="s">
        <v>234</v>
      </c>
      <c r="Q23" s="5" t="s">
        <v>236</v>
      </c>
      <c r="R23" s="5">
        <v>12530</v>
      </c>
      <c r="S23" s="13">
        <v>43150</v>
      </c>
      <c r="T23" s="14">
        <v>30112.080000000002</v>
      </c>
      <c r="U23" s="14">
        <v>34930</v>
      </c>
      <c r="V23" s="14">
        <v>0</v>
      </c>
      <c r="W23" s="14">
        <v>0</v>
      </c>
      <c r="X23" t="s">
        <v>238</v>
      </c>
      <c r="Z23" s="5" t="s">
        <v>239</v>
      </c>
      <c r="AA23" s="5" t="s">
        <v>255</v>
      </c>
      <c r="AB23">
        <v>0</v>
      </c>
      <c r="AC23" s="13">
        <v>43150</v>
      </c>
      <c r="AD23" s="13">
        <v>43150</v>
      </c>
      <c r="AE23" s="6" t="s">
        <v>166</v>
      </c>
      <c r="AF23" s="6" t="s">
        <v>166</v>
      </c>
      <c r="AG23" s="5" t="s">
        <v>261</v>
      </c>
      <c r="AH23" t="s">
        <v>262</v>
      </c>
      <c r="AI23">
        <v>16</v>
      </c>
      <c r="AJ23" t="s">
        <v>117</v>
      </c>
      <c r="AK23">
        <v>16</v>
      </c>
      <c r="AM23" s="6" t="s">
        <v>166</v>
      </c>
      <c r="AN23" s="6" t="s">
        <v>166</v>
      </c>
      <c r="AO23" s="6" t="s">
        <v>166</v>
      </c>
      <c r="AP23" s="6" t="s">
        <v>166</v>
      </c>
      <c r="AQ23" s="7" t="s">
        <v>236</v>
      </c>
      <c r="AR23" s="13">
        <v>43195</v>
      </c>
      <c r="AS23" s="13">
        <v>43195</v>
      </c>
    </row>
    <row r="24" spans="1:45" x14ac:dyDescent="0.25">
      <c r="A24">
        <v>2018</v>
      </c>
      <c r="B24" s="4">
        <v>43101</v>
      </c>
      <c r="C24" s="4">
        <v>43190</v>
      </c>
      <c r="D24" t="s">
        <v>109</v>
      </c>
      <c r="E24" t="s">
        <v>115</v>
      </c>
      <c r="F24" s="5">
        <v>383</v>
      </c>
      <c r="G24" s="5" t="s">
        <v>150</v>
      </c>
      <c r="H24" s="6" t="s">
        <v>167</v>
      </c>
      <c r="I24" s="7" t="s">
        <v>189</v>
      </c>
      <c r="J24">
        <v>17</v>
      </c>
      <c r="K24" s="8" t="s">
        <v>207</v>
      </c>
      <c r="N24" s="10" t="s">
        <v>222</v>
      </c>
      <c r="P24" s="7" t="s">
        <v>229</v>
      </c>
      <c r="Q24" s="5" t="s">
        <v>236</v>
      </c>
      <c r="R24" s="11">
        <v>11759</v>
      </c>
      <c r="S24" s="13">
        <v>43115</v>
      </c>
      <c r="T24" s="14">
        <v>210000</v>
      </c>
      <c r="U24" s="14">
        <v>243600</v>
      </c>
      <c r="V24" s="14">
        <v>0</v>
      </c>
      <c r="W24" s="14">
        <v>0</v>
      </c>
      <c r="X24" t="s">
        <v>238</v>
      </c>
      <c r="Z24" s="5" t="s">
        <v>239</v>
      </c>
      <c r="AA24" s="7" t="s">
        <v>256</v>
      </c>
      <c r="AB24">
        <v>0</v>
      </c>
      <c r="AC24" s="13">
        <v>43115</v>
      </c>
      <c r="AD24" s="13">
        <v>43373</v>
      </c>
      <c r="AE24" s="6" t="s">
        <v>167</v>
      </c>
      <c r="AF24" s="6" t="s">
        <v>167</v>
      </c>
      <c r="AG24" s="7" t="s">
        <v>261</v>
      </c>
      <c r="AH24" t="s">
        <v>262</v>
      </c>
      <c r="AI24">
        <v>17</v>
      </c>
      <c r="AJ24" t="s">
        <v>117</v>
      </c>
      <c r="AK24">
        <v>17</v>
      </c>
      <c r="AM24" s="6" t="s">
        <v>167</v>
      </c>
      <c r="AN24" s="6" t="s">
        <v>167</v>
      </c>
      <c r="AO24" s="6" t="s">
        <v>167</v>
      </c>
      <c r="AP24" s="6" t="s">
        <v>167</v>
      </c>
      <c r="AQ24" s="7" t="s">
        <v>236</v>
      </c>
      <c r="AR24" s="13">
        <v>43195</v>
      </c>
      <c r="AS24" s="13">
        <v>43195</v>
      </c>
    </row>
    <row r="25" spans="1:45" x14ac:dyDescent="0.25">
      <c r="A25">
        <v>2018</v>
      </c>
      <c r="B25" s="4">
        <v>43101</v>
      </c>
      <c r="C25" s="4">
        <v>43190</v>
      </c>
      <c r="D25" t="s">
        <v>109</v>
      </c>
      <c r="E25" t="s">
        <v>115</v>
      </c>
      <c r="F25" s="5">
        <v>433</v>
      </c>
      <c r="G25" s="5" t="s">
        <v>150</v>
      </c>
      <c r="H25" s="6" t="s">
        <v>168</v>
      </c>
      <c r="I25" s="5" t="s">
        <v>190</v>
      </c>
      <c r="J25">
        <v>18</v>
      </c>
      <c r="K25" s="9" t="s">
        <v>208</v>
      </c>
      <c r="N25" s="10" t="s">
        <v>223</v>
      </c>
      <c r="P25" s="5" t="s">
        <v>234</v>
      </c>
      <c r="Q25" s="5" t="s">
        <v>236</v>
      </c>
      <c r="R25" s="5">
        <v>12671</v>
      </c>
      <c r="S25" s="13">
        <v>43181</v>
      </c>
      <c r="T25" s="14">
        <v>47000</v>
      </c>
      <c r="U25" s="14">
        <v>54520</v>
      </c>
      <c r="V25" s="14">
        <v>0</v>
      </c>
      <c r="W25" s="14">
        <v>0</v>
      </c>
      <c r="X25" t="s">
        <v>238</v>
      </c>
      <c r="Z25" s="5" t="s">
        <v>239</v>
      </c>
      <c r="AA25" s="5" t="s">
        <v>257</v>
      </c>
      <c r="AB25">
        <v>0</v>
      </c>
      <c r="AC25" s="13">
        <v>43181</v>
      </c>
      <c r="AD25" s="13">
        <v>43181</v>
      </c>
      <c r="AE25" s="6" t="s">
        <v>168</v>
      </c>
      <c r="AF25" s="6" t="s">
        <v>168</v>
      </c>
      <c r="AG25" s="5" t="s">
        <v>261</v>
      </c>
      <c r="AH25" t="s">
        <v>262</v>
      </c>
      <c r="AI25">
        <v>18</v>
      </c>
      <c r="AJ25" t="s">
        <v>117</v>
      </c>
      <c r="AK25">
        <v>18</v>
      </c>
      <c r="AM25" s="6" t="s">
        <v>168</v>
      </c>
      <c r="AN25" s="6" t="s">
        <v>168</v>
      </c>
      <c r="AO25" s="6" t="s">
        <v>168</v>
      </c>
      <c r="AP25" s="6" t="s">
        <v>168</v>
      </c>
      <c r="AQ25" s="7" t="s">
        <v>236</v>
      </c>
      <c r="AR25" s="13">
        <v>43195</v>
      </c>
      <c r="AS25" s="13">
        <v>43195</v>
      </c>
    </row>
    <row r="26" spans="1:45" x14ac:dyDescent="0.25">
      <c r="A26">
        <v>2018</v>
      </c>
      <c r="B26" s="4">
        <v>43101</v>
      </c>
      <c r="C26" s="4">
        <v>43190</v>
      </c>
      <c r="D26" t="s">
        <v>109</v>
      </c>
      <c r="E26" t="s">
        <v>115</v>
      </c>
      <c r="F26" s="5">
        <v>505</v>
      </c>
      <c r="G26" s="5" t="s">
        <v>150</v>
      </c>
      <c r="H26" s="6" t="s">
        <v>161</v>
      </c>
      <c r="I26" s="5" t="s">
        <v>183</v>
      </c>
      <c r="J26">
        <v>19</v>
      </c>
      <c r="K26" s="9" t="s">
        <v>202</v>
      </c>
      <c r="N26" s="10" t="s">
        <v>202</v>
      </c>
      <c r="P26" s="5" t="s">
        <v>229</v>
      </c>
      <c r="Q26" s="5" t="s">
        <v>236</v>
      </c>
      <c r="R26" s="5">
        <v>505</v>
      </c>
      <c r="S26" s="13">
        <v>42949</v>
      </c>
      <c r="T26" s="14">
        <v>275556.96000000002</v>
      </c>
      <c r="U26" s="14">
        <v>292090.37</v>
      </c>
      <c r="V26" s="14">
        <v>0</v>
      </c>
      <c r="W26" s="14">
        <v>0</v>
      </c>
      <c r="X26" t="s">
        <v>238</v>
      </c>
      <c r="Z26" s="5" t="s">
        <v>239</v>
      </c>
      <c r="AA26" s="5" t="s">
        <v>250</v>
      </c>
      <c r="AB26">
        <v>0</v>
      </c>
      <c r="AC26" s="13">
        <v>42949</v>
      </c>
      <c r="AD26" s="5"/>
      <c r="AE26" s="6" t="s">
        <v>161</v>
      </c>
      <c r="AF26" s="6" t="s">
        <v>161</v>
      </c>
      <c r="AG26" s="5" t="s">
        <v>261</v>
      </c>
      <c r="AH26" t="s">
        <v>262</v>
      </c>
      <c r="AI26">
        <v>19</v>
      </c>
      <c r="AJ26" t="s">
        <v>117</v>
      </c>
      <c r="AK26">
        <v>19</v>
      </c>
      <c r="AM26" s="6" t="s">
        <v>161</v>
      </c>
      <c r="AN26" s="6" t="s">
        <v>161</v>
      </c>
      <c r="AO26" s="6" t="s">
        <v>161</v>
      </c>
      <c r="AP26" s="6" t="s">
        <v>161</v>
      </c>
      <c r="AQ26" s="7" t="s">
        <v>236</v>
      </c>
      <c r="AR26" s="13">
        <v>43195</v>
      </c>
      <c r="AS26" s="13">
        <v>43195</v>
      </c>
    </row>
    <row r="27" spans="1:45" x14ac:dyDescent="0.25">
      <c r="A27">
        <v>2018</v>
      </c>
      <c r="B27" s="4">
        <v>43101</v>
      </c>
      <c r="C27" s="4">
        <v>43190</v>
      </c>
      <c r="D27" t="s">
        <v>109</v>
      </c>
      <c r="E27" t="s">
        <v>115</v>
      </c>
      <c r="F27" s="5">
        <v>455</v>
      </c>
      <c r="G27" s="5" t="s">
        <v>150</v>
      </c>
      <c r="H27" s="6" t="s">
        <v>169</v>
      </c>
      <c r="I27" s="5" t="s">
        <v>191</v>
      </c>
      <c r="J27">
        <v>20</v>
      </c>
      <c r="K27" s="9" t="s">
        <v>209</v>
      </c>
      <c r="N27" s="10" t="s">
        <v>224</v>
      </c>
      <c r="P27" s="5" t="s">
        <v>228</v>
      </c>
      <c r="Q27" s="5" t="s">
        <v>236</v>
      </c>
      <c r="R27" s="5">
        <v>12686</v>
      </c>
      <c r="S27" s="13">
        <v>43172</v>
      </c>
      <c r="T27" s="14">
        <v>11896.55</v>
      </c>
      <c r="U27" s="14">
        <v>13800</v>
      </c>
      <c r="V27" s="14">
        <v>0</v>
      </c>
      <c r="W27" s="14">
        <v>0</v>
      </c>
      <c r="X27" t="s">
        <v>238</v>
      </c>
      <c r="Z27" s="5" t="s">
        <v>239</v>
      </c>
      <c r="AA27" s="5" t="s">
        <v>258</v>
      </c>
      <c r="AB27">
        <v>0</v>
      </c>
      <c r="AC27" s="13">
        <v>43173</v>
      </c>
      <c r="AD27" s="13">
        <v>43173</v>
      </c>
      <c r="AE27" s="6" t="s">
        <v>169</v>
      </c>
      <c r="AF27" s="6" t="s">
        <v>169</v>
      </c>
      <c r="AG27" s="5" t="s">
        <v>261</v>
      </c>
      <c r="AH27" t="s">
        <v>262</v>
      </c>
      <c r="AI27">
        <v>20</v>
      </c>
      <c r="AJ27" t="s">
        <v>117</v>
      </c>
      <c r="AK27">
        <v>20</v>
      </c>
      <c r="AM27" s="6" t="s">
        <v>169</v>
      </c>
      <c r="AN27" s="6" t="s">
        <v>169</v>
      </c>
      <c r="AO27" s="6" t="s">
        <v>169</v>
      </c>
      <c r="AP27" s="6" t="s">
        <v>169</v>
      </c>
      <c r="AQ27" s="7" t="s">
        <v>236</v>
      </c>
      <c r="AR27" s="13">
        <v>43195</v>
      </c>
      <c r="AS27" s="13">
        <v>43195</v>
      </c>
    </row>
    <row r="28" spans="1:45" x14ac:dyDescent="0.25">
      <c r="A28">
        <v>2018</v>
      </c>
      <c r="B28" s="4">
        <v>43101</v>
      </c>
      <c r="C28" s="4">
        <v>43190</v>
      </c>
      <c r="D28" t="s">
        <v>109</v>
      </c>
      <c r="E28" t="s">
        <v>114</v>
      </c>
      <c r="F28" s="5">
        <v>453</v>
      </c>
      <c r="G28" s="5" t="s">
        <v>150</v>
      </c>
      <c r="H28" s="6" t="s">
        <v>170</v>
      </c>
      <c r="I28" s="7" t="s">
        <v>192</v>
      </c>
      <c r="J28">
        <v>21</v>
      </c>
      <c r="K28" s="8" t="s">
        <v>210</v>
      </c>
      <c r="N28" s="5" t="s">
        <v>225</v>
      </c>
      <c r="P28" s="7" t="s">
        <v>228</v>
      </c>
      <c r="Q28" s="5" t="s">
        <v>236</v>
      </c>
      <c r="R28" s="5">
        <v>12687</v>
      </c>
      <c r="S28" s="13">
        <v>43166</v>
      </c>
      <c r="T28" s="14">
        <v>21600</v>
      </c>
      <c r="U28" s="14">
        <v>25056</v>
      </c>
      <c r="V28" s="14">
        <v>0</v>
      </c>
      <c r="W28" s="14">
        <v>0</v>
      </c>
      <c r="X28" t="s">
        <v>238</v>
      </c>
      <c r="Z28" s="5" t="s">
        <v>239</v>
      </c>
      <c r="AA28" s="7" t="s">
        <v>259</v>
      </c>
      <c r="AB28">
        <v>0</v>
      </c>
      <c r="AC28" s="13">
        <v>43166</v>
      </c>
      <c r="AD28" s="13">
        <v>43166</v>
      </c>
      <c r="AE28" s="6" t="s">
        <v>170</v>
      </c>
      <c r="AF28" s="6" t="s">
        <v>170</v>
      </c>
      <c r="AG28" s="7" t="s">
        <v>261</v>
      </c>
      <c r="AH28" t="s">
        <v>262</v>
      </c>
      <c r="AI28">
        <v>21</v>
      </c>
      <c r="AJ28" t="s">
        <v>117</v>
      </c>
      <c r="AK28">
        <v>21</v>
      </c>
      <c r="AM28" s="6" t="s">
        <v>170</v>
      </c>
      <c r="AN28" s="6" t="s">
        <v>170</v>
      </c>
      <c r="AO28" s="6" t="s">
        <v>170</v>
      </c>
      <c r="AP28" s="6" t="s">
        <v>170</v>
      </c>
      <c r="AQ28" s="7" t="s">
        <v>236</v>
      </c>
      <c r="AR28" s="13">
        <v>43195</v>
      </c>
      <c r="AS28" s="13">
        <v>43195</v>
      </c>
    </row>
    <row r="29" spans="1:45" x14ac:dyDescent="0.25">
      <c r="A29">
        <v>2018</v>
      </c>
      <c r="B29" s="4">
        <v>43101</v>
      </c>
      <c r="C29" s="4">
        <v>43190</v>
      </c>
      <c r="D29" t="s">
        <v>109</v>
      </c>
      <c r="E29" t="s">
        <v>113</v>
      </c>
      <c r="F29" s="5">
        <v>460</v>
      </c>
      <c r="G29" s="5" t="s">
        <v>150</v>
      </c>
      <c r="H29" s="6" t="s">
        <v>171</v>
      </c>
      <c r="I29" s="7" t="s">
        <v>193</v>
      </c>
      <c r="J29">
        <v>22</v>
      </c>
      <c r="K29" s="8" t="s">
        <v>211</v>
      </c>
      <c r="N29" s="10" t="s">
        <v>226</v>
      </c>
      <c r="P29" s="7" t="s">
        <v>235</v>
      </c>
      <c r="Q29" s="5" t="s">
        <v>236</v>
      </c>
      <c r="R29" s="5">
        <v>460</v>
      </c>
      <c r="S29" s="13">
        <v>43160</v>
      </c>
      <c r="T29" s="14">
        <v>11725</v>
      </c>
      <c r="U29" s="14">
        <v>13601</v>
      </c>
      <c r="V29" s="14">
        <v>0</v>
      </c>
      <c r="W29" s="14">
        <v>0</v>
      </c>
      <c r="X29" t="s">
        <v>238</v>
      </c>
      <c r="Z29" s="5" t="s">
        <v>239</v>
      </c>
      <c r="AA29" s="7" t="s">
        <v>260</v>
      </c>
      <c r="AB29">
        <v>0</v>
      </c>
      <c r="AC29" s="13">
        <v>43160</v>
      </c>
      <c r="AD29" s="13">
        <v>43160</v>
      </c>
      <c r="AE29" s="6" t="s">
        <v>171</v>
      </c>
      <c r="AF29" s="6" t="s">
        <v>171</v>
      </c>
      <c r="AG29" s="7" t="s">
        <v>261</v>
      </c>
      <c r="AH29" t="s">
        <v>262</v>
      </c>
      <c r="AI29">
        <v>22</v>
      </c>
      <c r="AJ29" t="s">
        <v>117</v>
      </c>
      <c r="AK29">
        <v>22</v>
      </c>
      <c r="AM29" s="6" t="s">
        <v>171</v>
      </c>
      <c r="AN29" s="6" t="s">
        <v>171</v>
      </c>
      <c r="AO29" s="6" t="s">
        <v>171</v>
      </c>
      <c r="AP29" s="6" t="s">
        <v>171</v>
      </c>
      <c r="AQ29" s="7" t="s">
        <v>236</v>
      </c>
      <c r="AR29" s="13">
        <v>43195</v>
      </c>
      <c r="AS29" s="13">
        <v>43195</v>
      </c>
    </row>
    <row r="30" spans="1:45" x14ac:dyDescent="0.25">
      <c r="A30">
        <v>2018</v>
      </c>
      <c r="B30" s="4">
        <v>43101</v>
      </c>
      <c r="C30" s="4">
        <v>43190</v>
      </c>
      <c r="D30" t="s">
        <v>109</v>
      </c>
      <c r="E30" t="s">
        <v>115</v>
      </c>
      <c r="F30" s="5">
        <v>438</v>
      </c>
      <c r="G30" s="5" t="s">
        <v>150</v>
      </c>
      <c r="H30" s="6" t="s">
        <v>172</v>
      </c>
      <c r="I30" s="7" t="s">
        <v>194</v>
      </c>
      <c r="J30">
        <v>23</v>
      </c>
      <c r="K30" s="8" t="s">
        <v>212</v>
      </c>
      <c r="N30" s="10" t="s">
        <v>227</v>
      </c>
      <c r="P30" s="7" t="s">
        <v>229</v>
      </c>
      <c r="Q30" s="5" t="s">
        <v>236</v>
      </c>
      <c r="R30" s="12" t="s">
        <v>237</v>
      </c>
      <c r="S30" s="13">
        <v>43164</v>
      </c>
      <c r="T30" s="14">
        <v>154211.85</v>
      </c>
      <c r="U30" s="14">
        <v>192979.99</v>
      </c>
      <c r="V30" s="14">
        <v>0</v>
      </c>
      <c r="W30" s="14">
        <v>0</v>
      </c>
      <c r="X30" t="s">
        <v>238</v>
      </c>
      <c r="Z30" s="5" t="s">
        <v>239</v>
      </c>
      <c r="AA30" s="7" t="s">
        <v>194</v>
      </c>
      <c r="AB30">
        <v>0</v>
      </c>
      <c r="AC30" s="13">
        <v>43164</v>
      </c>
      <c r="AD30" s="13">
        <v>43529</v>
      </c>
      <c r="AE30" s="6" t="s">
        <v>172</v>
      </c>
      <c r="AF30" s="6" t="s">
        <v>172</v>
      </c>
      <c r="AG30" s="7" t="s">
        <v>261</v>
      </c>
      <c r="AH30" t="s">
        <v>262</v>
      </c>
      <c r="AI30">
        <v>23</v>
      </c>
      <c r="AJ30" t="s">
        <v>117</v>
      </c>
      <c r="AK30">
        <v>23</v>
      </c>
      <c r="AM30" s="6" t="s">
        <v>172</v>
      </c>
      <c r="AN30" s="6" t="s">
        <v>172</v>
      </c>
      <c r="AO30" s="6" t="s">
        <v>172</v>
      </c>
      <c r="AP30" s="6" t="s">
        <v>172</v>
      </c>
      <c r="AQ30" s="7" t="s">
        <v>236</v>
      </c>
      <c r="AR30" s="13">
        <v>43195</v>
      </c>
      <c r="AS30" s="13">
        <v>43195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17" r:id="rId1"/>
    <hyperlink ref="H8" r:id="rId2"/>
    <hyperlink ref="H12" r:id="rId3"/>
    <hyperlink ref="H25" r:id="rId4"/>
    <hyperlink ref="H19" r:id="rId5"/>
    <hyperlink ref="H9" r:id="rId6"/>
    <hyperlink ref="H29" r:id="rId7"/>
    <hyperlink ref="H22" r:id="rId8"/>
    <hyperlink ref="H16" r:id="rId9"/>
    <hyperlink ref="H15" r:id="rId10"/>
    <hyperlink ref="H14" r:id="rId11"/>
    <hyperlink ref="H11" r:id="rId12"/>
    <hyperlink ref="H20" r:id="rId13"/>
    <hyperlink ref="H21" r:id="rId14"/>
    <hyperlink ref="H23" r:id="rId15"/>
    <hyperlink ref="H24" r:id="rId16"/>
    <hyperlink ref="H10" r:id="rId17"/>
    <hyperlink ref="H28" r:id="rId18"/>
    <hyperlink ref="H27" r:id="rId19"/>
    <hyperlink ref="H13" r:id="rId20"/>
    <hyperlink ref="H18" r:id="rId21"/>
    <hyperlink ref="H26" r:id="rId22"/>
    <hyperlink ref="H30" r:id="rId23"/>
    <hyperlink ref="AE17" r:id="rId24"/>
    <hyperlink ref="AE8" r:id="rId25"/>
    <hyperlink ref="AE12" r:id="rId26"/>
    <hyperlink ref="AE25" r:id="rId27"/>
    <hyperlink ref="AE19" r:id="rId28"/>
    <hyperlink ref="AE9" r:id="rId29"/>
    <hyperlink ref="AE29" r:id="rId30"/>
    <hyperlink ref="AE22" r:id="rId31"/>
    <hyperlink ref="AE16" r:id="rId32"/>
    <hyperlink ref="AE15" r:id="rId33"/>
    <hyperlink ref="AE14" r:id="rId34"/>
    <hyperlink ref="AE11" r:id="rId35"/>
    <hyperlink ref="AE20" r:id="rId36"/>
    <hyperlink ref="AE21" r:id="rId37"/>
    <hyperlink ref="AE23" r:id="rId38"/>
    <hyperlink ref="AE24" r:id="rId39"/>
    <hyperlink ref="AE10" r:id="rId40"/>
    <hyperlink ref="AE28" r:id="rId41"/>
    <hyperlink ref="AE27" r:id="rId42"/>
    <hyperlink ref="AE13" r:id="rId43"/>
    <hyperlink ref="AE18" r:id="rId44"/>
    <hyperlink ref="AE26" r:id="rId45"/>
    <hyperlink ref="AE30" r:id="rId46"/>
    <hyperlink ref="AF17" r:id="rId47"/>
    <hyperlink ref="AF8" r:id="rId48"/>
    <hyperlink ref="AF12" r:id="rId49"/>
    <hyperlink ref="AF25" r:id="rId50"/>
    <hyperlink ref="AF19" r:id="rId51"/>
    <hyperlink ref="AF9" r:id="rId52"/>
    <hyperlink ref="AF29" r:id="rId53"/>
    <hyperlink ref="AF22" r:id="rId54"/>
    <hyperlink ref="AF16" r:id="rId55"/>
    <hyperlink ref="AF15" r:id="rId56"/>
    <hyperlink ref="AF14" r:id="rId57"/>
    <hyperlink ref="AF11" r:id="rId58"/>
    <hyperlink ref="AF20" r:id="rId59"/>
    <hyperlink ref="AF21" r:id="rId60"/>
    <hyperlink ref="AF23" r:id="rId61"/>
    <hyperlink ref="AF24" r:id="rId62"/>
    <hyperlink ref="AF10" r:id="rId63"/>
    <hyperlink ref="AF28" r:id="rId64"/>
    <hyperlink ref="AF27" r:id="rId65"/>
    <hyperlink ref="AF13" r:id="rId66"/>
    <hyperlink ref="AF18" r:id="rId67"/>
    <hyperlink ref="AF26" r:id="rId68"/>
    <hyperlink ref="AF30" r:id="rId69"/>
    <hyperlink ref="AM17" r:id="rId70"/>
    <hyperlink ref="AM8" r:id="rId71"/>
    <hyperlink ref="AM12" r:id="rId72"/>
    <hyperlink ref="AM25" r:id="rId73"/>
    <hyperlink ref="AM19" r:id="rId74"/>
    <hyperlink ref="AM9" r:id="rId75"/>
    <hyperlink ref="AM29" r:id="rId76"/>
    <hyperlink ref="AM22" r:id="rId77"/>
    <hyperlink ref="AM16" r:id="rId78"/>
    <hyperlink ref="AM15" r:id="rId79"/>
    <hyperlink ref="AM14" r:id="rId80"/>
    <hyperlink ref="AM11" r:id="rId81"/>
    <hyperlink ref="AM20" r:id="rId82"/>
    <hyperlink ref="AM21" r:id="rId83"/>
    <hyperlink ref="AM23" r:id="rId84"/>
    <hyperlink ref="AM24" r:id="rId85"/>
    <hyperlink ref="AM10" r:id="rId86"/>
    <hyperlink ref="AM28" r:id="rId87"/>
    <hyperlink ref="AM27" r:id="rId88"/>
    <hyperlink ref="AM13" r:id="rId89"/>
    <hyperlink ref="AM18" r:id="rId90"/>
    <hyperlink ref="AM26" r:id="rId91"/>
    <hyperlink ref="AM30" r:id="rId92"/>
    <hyperlink ref="AN17" r:id="rId93"/>
    <hyperlink ref="AN8" r:id="rId94"/>
    <hyperlink ref="AN12" r:id="rId95"/>
    <hyperlink ref="AN25" r:id="rId96"/>
    <hyperlink ref="AN19" r:id="rId97"/>
    <hyperlink ref="AN9" r:id="rId98"/>
    <hyperlink ref="AN29" r:id="rId99"/>
    <hyperlink ref="AN22" r:id="rId100"/>
    <hyperlink ref="AN16" r:id="rId101"/>
    <hyperlink ref="AN15" r:id="rId102"/>
    <hyperlink ref="AN14" r:id="rId103"/>
    <hyperlink ref="AN11" r:id="rId104"/>
    <hyperlink ref="AN20" r:id="rId105"/>
    <hyperlink ref="AN21" r:id="rId106"/>
    <hyperlink ref="AN23" r:id="rId107"/>
    <hyperlink ref="AN24" r:id="rId108"/>
    <hyperlink ref="AN10" r:id="rId109"/>
    <hyperlink ref="AN28" r:id="rId110"/>
    <hyperlink ref="AN27" r:id="rId111"/>
    <hyperlink ref="AN13" r:id="rId112"/>
    <hyperlink ref="AN18" r:id="rId113"/>
    <hyperlink ref="AN26" r:id="rId114"/>
    <hyperlink ref="AN30" r:id="rId115"/>
    <hyperlink ref="AO17" r:id="rId116"/>
    <hyperlink ref="AO8" r:id="rId117"/>
    <hyperlink ref="AO12" r:id="rId118"/>
    <hyperlink ref="AO25" r:id="rId119"/>
    <hyperlink ref="AO19" r:id="rId120"/>
    <hyperlink ref="AO9" r:id="rId121"/>
    <hyperlink ref="AO29" r:id="rId122"/>
    <hyperlink ref="AO22" r:id="rId123"/>
    <hyperlink ref="AO16" r:id="rId124"/>
    <hyperlink ref="AO15" r:id="rId125"/>
    <hyperlink ref="AO14" r:id="rId126"/>
    <hyperlink ref="AO11" r:id="rId127"/>
    <hyperlink ref="AO20" r:id="rId128"/>
    <hyperlink ref="AO21" r:id="rId129"/>
    <hyperlink ref="AO23" r:id="rId130"/>
    <hyperlink ref="AO24" r:id="rId131"/>
    <hyperlink ref="AO10" r:id="rId132"/>
    <hyperlink ref="AO28" r:id="rId133"/>
    <hyperlink ref="AO27" r:id="rId134"/>
    <hyperlink ref="AO13" r:id="rId135"/>
    <hyperlink ref="AO18" r:id="rId136"/>
    <hyperlink ref="AO26" r:id="rId137"/>
    <hyperlink ref="AO30" r:id="rId138"/>
    <hyperlink ref="AP17" r:id="rId139"/>
    <hyperlink ref="AP8" r:id="rId140"/>
    <hyperlink ref="AP12" r:id="rId141"/>
    <hyperlink ref="AP25" r:id="rId142"/>
    <hyperlink ref="AP19" r:id="rId143"/>
    <hyperlink ref="AP9" r:id="rId144"/>
    <hyperlink ref="AP29" r:id="rId145"/>
    <hyperlink ref="AP22" r:id="rId146"/>
    <hyperlink ref="AP16" r:id="rId147"/>
    <hyperlink ref="AP15" r:id="rId148"/>
    <hyperlink ref="AP14" r:id="rId149"/>
    <hyperlink ref="AP11" r:id="rId150"/>
    <hyperlink ref="AP20" r:id="rId151"/>
    <hyperlink ref="AP21" r:id="rId152"/>
    <hyperlink ref="AP23" r:id="rId153"/>
    <hyperlink ref="AP24" r:id="rId154"/>
    <hyperlink ref="AP10" r:id="rId155"/>
    <hyperlink ref="AP28" r:id="rId156"/>
    <hyperlink ref="AP27" r:id="rId157"/>
    <hyperlink ref="AP13" r:id="rId158"/>
    <hyperlink ref="AP18" r:id="rId159"/>
    <hyperlink ref="AP26" r:id="rId160"/>
    <hyperlink ref="AP30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28" workbookViewId="0">
      <selection activeCell="F57" sqref="F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7" t="s">
        <v>195</v>
      </c>
      <c r="C4" s="5"/>
      <c r="D4" s="5"/>
      <c r="E4" s="7" t="s">
        <v>195</v>
      </c>
      <c r="F4" s="19" t="s">
        <v>333</v>
      </c>
      <c r="G4" s="14">
        <v>16412.53</v>
      </c>
    </row>
    <row r="5" spans="1:7" x14ac:dyDescent="0.25">
      <c r="A5" s="5">
        <v>1</v>
      </c>
      <c r="B5" s="10" t="s">
        <v>263</v>
      </c>
      <c r="C5" s="7" t="s">
        <v>264</v>
      </c>
      <c r="D5" s="7" t="s">
        <v>265</v>
      </c>
      <c r="E5" s="10" t="s">
        <v>266</v>
      </c>
      <c r="F5" s="19" t="s">
        <v>334</v>
      </c>
      <c r="G5" s="14">
        <v>18676</v>
      </c>
    </row>
    <row r="6" spans="1:7" x14ac:dyDescent="0.25">
      <c r="A6" s="5">
        <v>1</v>
      </c>
      <c r="B6" s="10" t="s">
        <v>267</v>
      </c>
      <c r="C6" s="10" t="s">
        <v>268</v>
      </c>
      <c r="D6" s="10" t="s">
        <v>269</v>
      </c>
      <c r="E6" s="10" t="s">
        <v>270</v>
      </c>
      <c r="F6" s="19" t="s">
        <v>335</v>
      </c>
      <c r="G6" s="14">
        <v>19476.400000000001</v>
      </c>
    </row>
    <row r="7" spans="1:7" x14ac:dyDescent="0.25">
      <c r="A7" s="5">
        <v>2</v>
      </c>
      <c r="B7" s="10" t="s">
        <v>196</v>
      </c>
      <c r="C7" s="5"/>
      <c r="D7" s="5"/>
      <c r="E7" s="10" t="s">
        <v>196</v>
      </c>
      <c r="F7" s="19" t="s">
        <v>336</v>
      </c>
      <c r="G7" s="14">
        <v>26308.799999999999</v>
      </c>
    </row>
    <row r="8" spans="1:7" x14ac:dyDescent="0.25">
      <c r="A8" s="5">
        <v>3</v>
      </c>
      <c r="B8" s="5" t="s">
        <v>197</v>
      </c>
      <c r="C8" s="5"/>
      <c r="D8" s="5"/>
      <c r="E8" s="5" t="s">
        <v>197</v>
      </c>
      <c r="F8" s="3" t="s">
        <v>337</v>
      </c>
      <c r="G8" s="14">
        <v>23200</v>
      </c>
    </row>
    <row r="9" spans="1:7" x14ac:dyDescent="0.25">
      <c r="A9" s="5">
        <v>4</v>
      </c>
      <c r="B9" s="7" t="s">
        <v>271</v>
      </c>
      <c r="C9" s="7" t="s">
        <v>272</v>
      </c>
      <c r="D9" s="7" t="s">
        <v>273</v>
      </c>
      <c r="E9" s="7" t="s">
        <v>215</v>
      </c>
      <c r="F9" s="19" t="s">
        <v>338</v>
      </c>
      <c r="G9" s="14">
        <v>92800</v>
      </c>
    </row>
    <row r="10" spans="1:7" x14ac:dyDescent="0.25">
      <c r="A10" s="5">
        <v>4</v>
      </c>
      <c r="B10" s="7" t="s">
        <v>274</v>
      </c>
      <c r="C10" s="7" t="s">
        <v>275</v>
      </c>
      <c r="D10" s="5"/>
      <c r="E10" s="7" t="s">
        <v>276</v>
      </c>
      <c r="G10" s="14">
        <v>95000</v>
      </c>
    </row>
    <row r="11" spans="1:7" x14ac:dyDescent="0.25">
      <c r="A11" s="5">
        <v>4</v>
      </c>
      <c r="B11" s="7" t="s">
        <v>277</v>
      </c>
      <c r="C11" s="7" t="s">
        <v>278</v>
      </c>
      <c r="D11" s="7" t="s">
        <v>279</v>
      </c>
      <c r="E11" s="7" t="s">
        <v>280</v>
      </c>
      <c r="G11" s="14">
        <v>108000</v>
      </c>
    </row>
    <row r="12" spans="1:7" x14ac:dyDescent="0.25">
      <c r="A12" s="5">
        <v>5</v>
      </c>
      <c r="B12" s="7" t="s">
        <v>281</v>
      </c>
      <c r="C12" s="7" t="s">
        <v>282</v>
      </c>
      <c r="D12" s="7" t="s">
        <v>283</v>
      </c>
      <c r="E12" s="7" t="s">
        <v>216</v>
      </c>
      <c r="F12" s="9" t="s">
        <v>339</v>
      </c>
      <c r="G12" s="14">
        <v>10324</v>
      </c>
    </row>
    <row r="13" spans="1:7" x14ac:dyDescent="0.25">
      <c r="A13" s="5">
        <v>5</v>
      </c>
      <c r="B13" s="7" t="s">
        <v>263</v>
      </c>
      <c r="C13" s="7" t="s">
        <v>264</v>
      </c>
      <c r="D13" s="7" t="s">
        <v>265</v>
      </c>
      <c r="E13" s="7" t="s">
        <v>266</v>
      </c>
      <c r="F13" s="19" t="s">
        <v>334</v>
      </c>
      <c r="G13" s="14">
        <v>11020</v>
      </c>
    </row>
    <row r="14" spans="1:7" x14ac:dyDescent="0.25">
      <c r="A14" s="5">
        <v>5</v>
      </c>
      <c r="B14" s="7" t="s">
        <v>267</v>
      </c>
      <c r="C14" s="7" t="s">
        <v>268</v>
      </c>
      <c r="D14" s="7" t="s">
        <v>284</v>
      </c>
      <c r="E14" s="7" t="s">
        <v>270</v>
      </c>
      <c r="F14" s="19" t="s">
        <v>335</v>
      </c>
      <c r="G14" s="14">
        <v>11368</v>
      </c>
    </row>
    <row r="15" spans="1:7" x14ac:dyDescent="0.25">
      <c r="A15" s="5">
        <v>6</v>
      </c>
      <c r="B15" s="7" t="s">
        <v>200</v>
      </c>
      <c r="C15" s="7"/>
      <c r="D15" s="7"/>
      <c r="E15" s="7" t="s">
        <v>217</v>
      </c>
      <c r="F15" s="19" t="s">
        <v>340</v>
      </c>
      <c r="G15" s="14">
        <v>14609.55</v>
      </c>
    </row>
    <row r="16" spans="1:7" x14ac:dyDescent="0.25">
      <c r="A16" s="5">
        <v>6</v>
      </c>
      <c r="B16" s="7" t="s">
        <v>285</v>
      </c>
      <c r="C16" s="7"/>
      <c r="D16" s="7"/>
      <c r="E16" s="7" t="s">
        <v>286</v>
      </c>
      <c r="F16" s="19" t="s">
        <v>341</v>
      </c>
      <c r="G16" s="14">
        <v>15799.2</v>
      </c>
    </row>
    <row r="17" spans="1:7" x14ac:dyDescent="0.25">
      <c r="A17" s="5">
        <v>6</v>
      </c>
      <c r="B17" s="7" t="s">
        <v>287</v>
      </c>
      <c r="C17" s="7" t="s">
        <v>288</v>
      </c>
      <c r="D17" s="7" t="s">
        <v>289</v>
      </c>
      <c r="E17" s="7" t="s">
        <v>290</v>
      </c>
      <c r="G17" s="14">
        <v>16912.8</v>
      </c>
    </row>
    <row r="18" spans="1:7" x14ac:dyDescent="0.25">
      <c r="A18" s="5">
        <v>7</v>
      </c>
      <c r="B18" s="7" t="s">
        <v>291</v>
      </c>
      <c r="C18" s="7" t="s">
        <v>292</v>
      </c>
      <c r="D18" s="7" t="s">
        <v>293</v>
      </c>
      <c r="E18" s="7" t="s">
        <v>218</v>
      </c>
      <c r="F18" s="19" t="s">
        <v>342</v>
      </c>
      <c r="G18" s="14">
        <v>14964</v>
      </c>
    </row>
    <row r="19" spans="1:7" x14ac:dyDescent="0.25">
      <c r="A19" s="5">
        <v>7</v>
      </c>
      <c r="B19" s="7" t="s">
        <v>287</v>
      </c>
      <c r="C19" s="7" t="s">
        <v>288</v>
      </c>
      <c r="D19" s="7" t="s">
        <v>289</v>
      </c>
      <c r="E19" s="7" t="s">
        <v>290</v>
      </c>
      <c r="G19" s="14">
        <v>16356</v>
      </c>
    </row>
    <row r="20" spans="1:7" x14ac:dyDescent="0.25">
      <c r="A20" s="5">
        <v>7</v>
      </c>
      <c r="B20" s="7" t="s">
        <v>285</v>
      </c>
      <c r="C20" s="7"/>
      <c r="D20" s="7"/>
      <c r="E20" s="7" t="s">
        <v>286</v>
      </c>
      <c r="F20" s="19" t="s">
        <v>341</v>
      </c>
      <c r="G20" s="14">
        <v>15660</v>
      </c>
    </row>
    <row r="21" spans="1:7" x14ac:dyDescent="0.25">
      <c r="A21" s="5">
        <v>8</v>
      </c>
      <c r="B21" s="7" t="s">
        <v>291</v>
      </c>
      <c r="C21" s="7" t="s">
        <v>292</v>
      </c>
      <c r="D21" s="7" t="s">
        <v>293</v>
      </c>
      <c r="E21" s="7" t="s">
        <v>218</v>
      </c>
      <c r="F21" s="19" t="s">
        <v>342</v>
      </c>
      <c r="G21" s="14">
        <v>14964</v>
      </c>
    </row>
    <row r="22" spans="1:7" x14ac:dyDescent="0.25">
      <c r="A22" s="5">
        <v>8</v>
      </c>
      <c r="B22" s="7" t="s">
        <v>287</v>
      </c>
      <c r="C22" s="7" t="s">
        <v>288</v>
      </c>
      <c r="D22" s="7" t="s">
        <v>289</v>
      </c>
      <c r="E22" s="7" t="s">
        <v>290</v>
      </c>
      <c r="G22" s="14">
        <v>16356</v>
      </c>
    </row>
    <row r="23" spans="1:7" x14ac:dyDescent="0.25">
      <c r="A23" s="5">
        <v>8</v>
      </c>
      <c r="B23" s="7" t="s">
        <v>285</v>
      </c>
      <c r="C23" s="7"/>
      <c r="D23" s="7"/>
      <c r="E23" s="7" t="s">
        <v>286</v>
      </c>
      <c r="F23" s="19" t="s">
        <v>341</v>
      </c>
      <c r="G23" s="14">
        <v>15660</v>
      </c>
    </row>
    <row r="24" spans="1:7" x14ac:dyDescent="0.25">
      <c r="A24" s="5">
        <v>9</v>
      </c>
      <c r="B24" s="7" t="s">
        <v>291</v>
      </c>
      <c r="C24" s="7" t="s">
        <v>292</v>
      </c>
      <c r="D24" s="7" t="s">
        <v>293</v>
      </c>
      <c r="E24" s="7" t="s">
        <v>218</v>
      </c>
      <c r="F24" s="19" t="s">
        <v>342</v>
      </c>
      <c r="G24" s="14">
        <v>32306</v>
      </c>
    </row>
    <row r="25" spans="1:7" x14ac:dyDescent="0.25">
      <c r="A25" s="5">
        <v>9</v>
      </c>
      <c r="B25" s="7" t="s">
        <v>287</v>
      </c>
      <c r="C25" s="7" t="s">
        <v>288</v>
      </c>
      <c r="D25" s="7" t="s">
        <v>289</v>
      </c>
      <c r="E25" s="7" t="s">
        <v>290</v>
      </c>
      <c r="G25" s="14">
        <v>36192</v>
      </c>
    </row>
    <row r="26" spans="1:7" x14ac:dyDescent="0.25">
      <c r="A26" s="5">
        <v>9</v>
      </c>
      <c r="B26" s="7" t="s">
        <v>285</v>
      </c>
      <c r="C26" s="7"/>
      <c r="D26" s="7"/>
      <c r="E26" s="7" t="s">
        <v>286</v>
      </c>
      <c r="F26" s="19" t="s">
        <v>341</v>
      </c>
      <c r="G26" s="14">
        <v>33640</v>
      </c>
    </row>
    <row r="27" spans="1:7" x14ac:dyDescent="0.25">
      <c r="A27" s="5">
        <v>10</v>
      </c>
      <c r="B27" s="7" t="s">
        <v>195</v>
      </c>
      <c r="C27" s="5"/>
      <c r="D27" s="5"/>
      <c r="E27" s="7" t="s">
        <v>195</v>
      </c>
      <c r="F27" s="19" t="s">
        <v>333</v>
      </c>
      <c r="G27" s="14">
        <v>36127</v>
      </c>
    </row>
    <row r="28" spans="1:7" x14ac:dyDescent="0.25">
      <c r="A28" s="5">
        <v>10</v>
      </c>
      <c r="B28" s="10" t="s">
        <v>263</v>
      </c>
      <c r="C28" s="7" t="s">
        <v>264</v>
      </c>
      <c r="D28" s="7" t="s">
        <v>265</v>
      </c>
      <c r="E28" s="10" t="s">
        <v>266</v>
      </c>
      <c r="F28" s="19" t="s">
        <v>334</v>
      </c>
      <c r="G28" s="14">
        <v>37700</v>
      </c>
    </row>
    <row r="29" spans="1:7" x14ac:dyDescent="0.25">
      <c r="A29" s="5">
        <v>10</v>
      </c>
      <c r="B29" s="10" t="s">
        <v>267</v>
      </c>
      <c r="C29" s="10" t="s">
        <v>268</v>
      </c>
      <c r="D29" s="10" t="s">
        <v>269</v>
      </c>
      <c r="E29" s="10" t="s">
        <v>270</v>
      </c>
      <c r="F29" s="19" t="s">
        <v>335</v>
      </c>
      <c r="G29" s="14">
        <v>44248.2</v>
      </c>
    </row>
    <row r="30" spans="1:7" x14ac:dyDescent="0.25">
      <c r="A30" s="5">
        <v>11</v>
      </c>
      <c r="B30" s="5" t="s">
        <v>294</v>
      </c>
      <c r="C30" s="10" t="s">
        <v>295</v>
      </c>
      <c r="D30" s="10" t="s">
        <v>296</v>
      </c>
      <c r="E30" s="5" t="s">
        <v>202</v>
      </c>
      <c r="F30" s="19" t="s">
        <v>343</v>
      </c>
      <c r="G30" s="14">
        <v>912723.86</v>
      </c>
    </row>
    <row r="31" spans="1:7" x14ac:dyDescent="0.25">
      <c r="A31" s="5">
        <v>12</v>
      </c>
      <c r="B31" s="5" t="s">
        <v>297</v>
      </c>
      <c r="C31" s="5" t="s">
        <v>298</v>
      </c>
      <c r="D31" s="5" t="s">
        <v>299</v>
      </c>
      <c r="E31" s="5" t="s">
        <v>203</v>
      </c>
      <c r="F31" s="19" t="s">
        <v>344</v>
      </c>
      <c r="G31" s="14">
        <v>46400</v>
      </c>
    </row>
    <row r="32" spans="1:7" x14ac:dyDescent="0.25">
      <c r="A32" s="5">
        <v>12</v>
      </c>
      <c r="B32" s="5" t="s">
        <v>274</v>
      </c>
      <c r="C32" s="5" t="s">
        <v>275</v>
      </c>
      <c r="D32" s="5"/>
      <c r="E32" s="5" t="s">
        <v>276</v>
      </c>
      <c r="G32" s="14">
        <v>55000</v>
      </c>
    </row>
    <row r="33" spans="1:7" x14ac:dyDescent="0.25">
      <c r="A33" s="5">
        <v>12</v>
      </c>
      <c r="B33" s="5" t="s">
        <v>300</v>
      </c>
      <c r="C33" s="5" t="s">
        <v>278</v>
      </c>
      <c r="D33" s="5" t="s">
        <v>279</v>
      </c>
      <c r="E33" s="5" t="s">
        <v>280</v>
      </c>
      <c r="G33" s="14">
        <v>60000</v>
      </c>
    </row>
    <row r="34" spans="1:7" x14ac:dyDescent="0.25">
      <c r="A34" s="5">
        <v>13</v>
      </c>
      <c r="B34" s="5" t="s">
        <v>301</v>
      </c>
      <c r="C34" s="5" t="s">
        <v>302</v>
      </c>
      <c r="D34" s="5" t="s">
        <v>303</v>
      </c>
      <c r="E34" s="5" t="s">
        <v>220</v>
      </c>
      <c r="F34" s="19" t="s">
        <v>345</v>
      </c>
      <c r="G34" s="14">
        <v>33000</v>
      </c>
    </row>
    <row r="35" spans="1:7" x14ac:dyDescent="0.25">
      <c r="A35" s="5">
        <v>13</v>
      </c>
      <c r="B35" s="5" t="s">
        <v>274</v>
      </c>
      <c r="C35" s="5" t="s">
        <v>275</v>
      </c>
      <c r="D35" s="5"/>
      <c r="E35" s="5" t="s">
        <v>276</v>
      </c>
      <c r="G35" s="14">
        <v>40000</v>
      </c>
    </row>
    <row r="36" spans="1:7" x14ac:dyDescent="0.25">
      <c r="A36" s="5">
        <v>13</v>
      </c>
      <c r="B36" s="5" t="s">
        <v>300</v>
      </c>
      <c r="C36" s="5" t="s">
        <v>278</v>
      </c>
      <c r="D36" s="5" t="s">
        <v>279</v>
      </c>
      <c r="E36" s="5" t="s">
        <v>280</v>
      </c>
      <c r="G36" s="14">
        <v>47000</v>
      </c>
    </row>
    <row r="37" spans="1:7" x14ac:dyDescent="0.25">
      <c r="A37" s="5">
        <v>14</v>
      </c>
      <c r="B37" s="5" t="s">
        <v>301</v>
      </c>
      <c r="C37" s="5" t="s">
        <v>302</v>
      </c>
      <c r="D37" s="5" t="s">
        <v>303</v>
      </c>
      <c r="E37" s="5" t="s">
        <v>220</v>
      </c>
      <c r="F37" s="19" t="s">
        <v>345</v>
      </c>
      <c r="G37" s="14">
        <v>50000</v>
      </c>
    </row>
    <row r="38" spans="1:7" x14ac:dyDescent="0.25">
      <c r="A38" s="5">
        <v>14</v>
      </c>
      <c r="B38" s="5" t="s">
        <v>274</v>
      </c>
      <c r="C38" s="5" t="s">
        <v>275</v>
      </c>
      <c r="D38" s="5"/>
      <c r="E38" s="5" t="s">
        <v>276</v>
      </c>
      <c r="G38" s="14">
        <v>60000</v>
      </c>
    </row>
    <row r="39" spans="1:7" x14ac:dyDescent="0.25">
      <c r="A39" s="5">
        <v>14</v>
      </c>
      <c r="B39" s="5" t="s">
        <v>300</v>
      </c>
      <c r="C39" s="5" t="s">
        <v>278</v>
      </c>
      <c r="D39" s="5" t="s">
        <v>279</v>
      </c>
      <c r="E39" s="5" t="s">
        <v>280</v>
      </c>
      <c r="G39" s="14">
        <v>68000</v>
      </c>
    </row>
    <row r="40" spans="1:7" x14ac:dyDescent="0.25">
      <c r="A40" s="5">
        <v>15</v>
      </c>
      <c r="B40" s="5" t="s">
        <v>304</v>
      </c>
      <c r="C40" s="5" t="s">
        <v>305</v>
      </c>
      <c r="D40" s="5" t="s">
        <v>306</v>
      </c>
      <c r="E40" s="5" t="s">
        <v>205</v>
      </c>
      <c r="F40" s="19" t="s">
        <v>346</v>
      </c>
      <c r="G40" s="14">
        <v>35000</v>
      </c>
    </row>
    <row r="41" spans="1:7" x14ac:dyDescent="0.25">
      <c r="A41" s="5">
        <v>15</v>
      </c>
      <c r="B41" s="5" t="s">
        <v>274</v>
      </c>
      <c r="C41" s="5" t="s">
        <v>275</v>
      </c>
      <c r="D41" s="5"/>
      <c r="E41" s="5" t="s">
        <v>276</v>
      </c>
      <c r="G41" s="14">
        <v>40500</v>
      </c>
    </row>
    <row r="42" spans="1:7" x14ac:dyDescent="0.25">
      <c r="A42" s="5">
        <v>15</v>
      </c>
      <c r="B42" s="5" t="s">
        <v>300</v>
      </c>
      <c r="C42" s="5" t="s">
        <v>278</v>
      </c>
      <c r="D42" s="5" t="s">
        <v>279</v>
      </c>
      <c r="E42" s="5" t="s">
        <v>280</v>
      </c>
      <c r="G42" s="14">
        <v>45000</v>
      </c>
    </row>
    <row r="43" spans="1:7" x14ac:dyDescent="0.25">
      <c r="A43" s="5">
        <v>16</v>
      </c>
      <c r="B43" s="5" t="s">
        <v>307</v>
      </c>
      <c r="C43" s="5" t="s">
        <v>308</v>
      </c>
      <c r="D43" s="5" t="s">
        <v>309</v>
      </c>
      <c r="E43" s="5" t="s">
        <v>221</v>
      </c>
      <c r="F43" s="9" t="s">
        <v>347</v>
      </c>
      <c r="G43" s="14">
        <v>30112.07</v>
      </c>
    </row>
    <row r="44" spans="1:7" x14ac:dyDescent="0.25">
      <c r="A44" s="5">
        <v>16</v>
      </c>
      <c r="B44" s="5" t="s">
        <v>310</v>
      </c>
      <c r="C44" s="5" t="s">
        <v>311</v>
      </c>
      <c r="D44" s="5" t="s">
        <v>312</v>
      </c>
      <c r="E44" s="5" t="s">
        <v>313</v>
      </c>
      <c r="G44" s="14">
        <v>32072</v>
      </c>
    </row>
    <row r="45" spans="1:7" x14ac:dyDescent="0.25">
      <c r="A45" s="5">
        <v>16</v>
      </c>
      <c r="B45" s="5" t="s">
        <v>314</v>
      </c>
      <c r="C45" s="5" t="s">
        <v>315</v>
      </c>
      <c r="D45" s="5" t="s">
        <v>316</v>
      </c>
      <c r="E45" s="5" t="s">
        <v>317</v>
      </c>
      <c r="F45" s="19" t="s">
        <v>348</v>
      </c>
      <c r="G45" s="14">
        <v>38764.879999999997</v>
      </c>
    </row>
    <row r="46" spans="1:7" x14ac:dyDescent="0.25">
      <c r="A46" s="5">
        <v>17</v>
      </c>
      <c r="B46" s="7" t="s">
        <v>222</v>
      </c>
      <c r="C46" s="5"/>
      <c r="D46" s="5"/>
      <c r="E46" s="5" t="s">
        <v>318</v>
      </c>
      <c r="F46" s="19" t="s">
        <v>349</v>
      </c>
      <c r="G46" s="14">
        <v>243600</v>
      </c>
    </row>
    <row r="47" spans="1:7" x14ac:dyDescent="0.25">
      <c r="A47" s="5">
        <v>18</v>
      </c>
      <c r="B47" s="7" t="s">
        <v>208</v>
      </c>
      <c r="C47" s="5"/>
      <c r="D47" s="5"/>
      <c r="E47" s="5" t="s">
        <v>223</v>
      </c>
      <c r="F47" s="19" t="s">
        <v>350</v>
      </c>
      <c r="G47" s="14">
        <v>54520</v>
      </c>
    </row>
    <row r="48" spans="1:7" x14ac:dyDescent="0.25">
      <c r="A48" s="5">
        <v>18</v>
      </c>
      <c r="B48" s="7" t="s">
        <v>274</v>
      </c>
      <c r="C48" s="5" t="s">
        <v>275</v>
      </c>
      <c r="D48" s="5"/>
      <c r="E48" s="5" t="s">
        <v>276</v>
      </c>
      <c r="G48" s="14">
        <v>55000</v>
      </c>
    </row>
    <row r="49" spans="1:7" x14ac:dyDescent="0.25">
      <c r="A49" s="5">
        <v>18</v>
      </c>
      <c r="B49" s="5" t="s">
        <v>300</v>
      </c>
      <c r="C49" s="5" t="s">
        <v>278</v>
      </c>
      <c r="D49" s="5" t="s">
        <v>279</v>
      </c>
      <c r="E49" s="5" t="s">
        <v>280</v>
      </c>
      <c r="G49" s="14">
        <v>60000</v>
      </c>
    </row>
    <row r="50" spans="1:7" x14ac:dyDescent="0.25">
      <c r="A50" s="5">
        <v>19</v>
      </c>
      <c r="B50" s="5" t="s">
        <v>294</v>
      </c>
      <c r="C50" s="5" t="s">
        <v>295</v>
      </c>
      <c r="D50" s="5" t="s">
        <v>296</v>
      </c>
      <c r="E50" s="5" t="s">
        <v>202</v>
      </c>
      <c r="F50" s="19" t="s">
        <v>343</v>
      </c>
      <c r="G50" s="14">
        <v>292090.37</v>
      </c>
    </row>
    <row r="51" spans="1:7" x14ac:dyDescent="0.25">
      <c r="A51" s="5">
        <v>20</v>
      </c>
      <c r="B51" s="5" t="s">
        <v>319</v>
      </c>
      <c r="C51" s="5"/>
      <c r="D51" s="5"/>
      <c r="E51" s="5" t="s">
        <v>320</v>
      </c>
      <c r="F51" s="20" t="s">
        <v>351</v>
      </c>
      <c r="G51" s="14">
        <v>13800</v>
      </c>
    </row>
    <row r="52" spans="1:7" x14ac:dyDescent="0.25">
      <c r="A52" s="5">
        <v>20</v>
      </c>
      <c r="B52" s="5" t="s">
        <v>287</v>
      </c>
      <c r="C52" s="5" t="s">
        <v>288</v>
      </c>
      <c r="D52" s="5" t="s">
        <v>289</v>
      </c>
      <c r="E52" s="5" t="s">
        <v>290</v>
      </c>
      <c r="G52" s="14">
        <v>14595.12</v>
      </c>
    </row>
    <row r="53" spans="1:7" x14ac:dyDescent="0.25">
      <c r="A53" s="5">
        <v>20</v>
      </c>
      <c r="B53" s="5" t="s">
        <v>321</v>
      </c>
      <c r="C53" s="5" t="s">
        <v>269</v>
      </c>
      <c r="D53" s="5" t="s">
        <v>308</v>
      </c>
      <c r="E53" s="5" t="s">
        <v>322</v>
      </c>
      <c r="F53" s="5" t="s">
        <v>352</v>
      </c>
      <c r="G53" s="14">
        <v>15022</v>
      </c>
    </row>
    <row r="54" spans="1:7" x14ac:dyDescent="0.25">
      <c r="A54" s="5">
        <v>21</v>
      </c>
      <c r="B54" s="5" t="s">
        <v>323</v>
      </c>
      <c r="C54" s="5" t="s">
        <v>279</v>
      </c>
      <c r="D54" s="5" t="s">
        <v>269</v>
      </c>
      <c r="E54" s="5" t="s">
        <v>225</v>
      </c>
      <c r="F54" s="5" t="s">
        <v>353</v>
      </c>
      <c r="G54" s="14">
        <v>25056</v>
      </c>
    </row>
    <row r="55" spans="1:7" x14ac:dyDescent="0.25">
      <c r="A55" s="5">
        <v>21</v>
      </c>
      <c r="B55" s="5" t="s">
        <v>314</v>
      </c>
      <c r="C55" s="5" t="s">
        <v>315</v>
      </c>
      <c r="D55" s="5" t="s">
        <v>316</v>
      </c>
      <c r="E55" s="5" t="s">
        <v>317</v>
      </c>
      <c r="F55" s="19" t="s">
        <v>348</v>
      </c>
      <c r="G55" s="14">
        <v>29232</v>
      </c>
    </row>
    <row r="56" spans="1:7" x14ac:dyDescent="0.25">
      <c r="A56" s="5">
        <v>21</v>
      </c>
      <c r="B56" s="7" t="s">
        <v>310</v>
      </c>
      <c r="C56" s="5" t="s">
        <v>311</v>
      </c>
      <c r="D56" s="5" t="s">
        <v>312</v>
      </c>
      <c r="E56" s="5" t="s">
        <v>313</v>
      </c>
      <c r="G56" s="14">
        <v>31737.759999999998</v>
      </c>
    </row>
    <row r="57" spans="1:7" x14ac:dyDescent="0.25">
      <c r="A57" s="5">
        <v>22</v>
      </c>
      <c r="B57" s="7" t="s">
        <v>211</v>
      </c>
      <c r="C57" s="5"/>
      <c r="D57" s="5"/>
      <c r="E57" s="5" t="s">
        <v>324</v>
      </c>
      <c r="F57" s="19" t="s">
        <v>354</v>
      </c>
      <c r="G57" s="14">
        <v>13601</v>
      </c>
    </row>
    <row r="58" spans="1:7" x14ac:dyDescent="0.25">
      <c r="A58" s="5">
        <v>22</v>
      </c>
      <c r="B58" s="7" t="s">
        <v>314</v>
      </c>
      <c r="C58" s="5" t="s">
        <v>315</v>
      </c>
      <c r="D58" s="5" t="s">
        <v>316</v>
      </c>
      <c r="E58" s="5" t="s">
        <v>317</v>
      </c>
      <c r="F58" s="19" t="s">
        <v>348</v>
      </c>
      <c r="G58" s="14">
        <v>14181</v>
      </c>
    </row>
    <row r="59" spans="1:7" x14ac:dyDescent="0.25">
      <c r="A59" s="5">
        <v>22</v>
      </c>
      <c r="B59" s="7" t="s">
        <v>310</v>
      </c>
      <c r="C59" s="5" t="s">
        <v>311</v>
      </c>
      <c r="D59" s="5" t="s">
        <v>312</v>
      </c>
      <c r="E59" s="5" t="s">
        <v>313</v>
      </c>
      <c r="G59" s="14">
        <v>14500</v>
      </c>
    </row>
    <row r="60" spans="1:7" x14ac:dyDescent="0.25">
      <c r="A60" s="5">
        <v>23</v>
      </c>
      <c r="B60" s="7" t="s">
        <v>325</v>
      </c>
      <c r="C60" s="5"/>
      <c r="D60" s="5"/>
      <c r="E60" s="7" t="s">
        <v>326</v>
      </c>
      <c r="F60" s="19" t="s">
        <v>355</v>
      </c>
      <c r="G60" s="14">
        <v>192979.99</v>
      </c>
    </row>
    <row r="61" spans="1:7" x14ac:dyDescent="0.25">
      <c r="A61" s="5">
        <v>23</v>
      </c>
      <c r="B61" s="7" t="s">
        <v>327</v>
      </c>
      <c r="C61" s="5"/>
      <c r="D61" s="5"/>
      <c r="E61" s="7" t="s">
        <v>328</v>
      </c>
      <c r="F61" s="19" t="s">
        <v>356</v>
      </c>
      <c r="G61" s="14">
        <v>210051.33</v>
      </c>
    </row>
    <row r="62" spans="1:7" x14ac:dyDescent="0.25">
      <c r="A62" s="5">
        <v>23</v>
      </c>
      <c r="B62" s="7" t="s">
        <v>329</v>
      </c>
      <c r="C62" s="5"/>
      <c r="D62" s="5"/>
      <c r="E62" s="7" t="s">
        <v>329</v>
      </c>
      <c r="F62" s="19" t="s">
        <v>357</v>
      </c>
      <c r="G62" s="14">
        <v>220485.15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331</v>
      </c>
      <c r="D4" t="s">
        <v>332</v>
      </c>
    </row>
    <row r="5" spans="1:5" x14ac:dyDescent="0.25">
      <c r="A5">
        <v>2</v>
      </c>
      <c r="B5" t="s">
        <v>331</v>
      </c>
      <c r="D5" t="s">
        <v>332</v>
      </c>
    </row>
    <row r="6" spans="1:5" x14ac:dyDescent="0.25">
      <c r="A6">
        <v>3</v>
      </c>
      <c r="B6" t="s">
        <v>331</v>
      </c>
      <c r="D6" t="s">
        <v>332</v>
      </c>
    </row>
    <row r="7" spans="1:5" x14ac:dyDescent="0.25">
      <c r="A7">
        <v>4</v>
      </c>
      <c r="B7" t="s">
        <v>331</v>
      </c>
      <c r="D7" t="s">
        <v>332</v>
      </c>
    </row>
    <row r="8" spans="1:5" x14ac:dyDescent="0.25">
      <c r="A8">
        <v>5</v>
      </c>
      <c r="B8" t="s">
        <v>331</v>
      </c>
      <c r="D8" t="s">
        <v>332</v>
      </c>
    </row>
    <row r="9" spans="1:5" x14ac:dyDescent="0.25">
      <c r="A9">
        <v>6</v>
      </c>
      <c r="B9" t="s">
        <v>331</v>
      </c>
      <c r="D9" t="s">
        <v>332</v>
      </c>
    </row>
    <row r="10" spans="1:5" x14ac:dyDescent="0.25">
      <c r="A10">
        <v>7</v>
      </c>
      <c r="B10" t="s">
        <v>331</v>
      </c>
      <c r="D10" t="s">
        <v>332</v>
      </c>
    </row>
    <row r="11" spans="1:5" x14ac:dyDescent="0.25">
      <c r="A11">
        <v>8</v>
      </c>
      <c r="B11" t="s">
        <v>331</v>
      </c>
      <c r="D11" t="s">
        <v>332</v>
      </c>
    </row>
    <row r="12" spans="1:5" x14ac:dyDescent="0.25">
      <c r="A12">
        <v>9</v>
      </c>
      <c r="B12" t="s">
        <v>331</v>
      </c>
      <c r="D12" t="s">
        <v>332</v>
      </c>
    </row>
    <row r="13" spans="1:5" x14ac:dyDescent="0.25">
      <c r="A13">
        <v>10</v>
      </c>
      <c r="B13" t="s">
        <v>331</v>
      </c>
      <c r="D13" t="s">
        <v>332</v>
      </c>
    </row>
    <row r="14" spans="1:5" x14ac:dyDescent="0.25">
      <c r="A14">
        <v>11</v>
      </c>
      <c r="B14" t="s">
        <v>331</v>
      </c>
      <c r="D14" t="s">
        <v>332</v>
      </c>
    </row>
    <row r="15" spans="1:5" x14ac:dyDescent="0.25">
      <c r="A15">
        <v>12</v>
      </c>
      <c r="B15" t="s">
        <v>331</v>
      </c>
      <c r="D15" t="s">
        <v>332</v>
      </c>
    </row>
    <row r="16" spans="1:5" x14ac:dyDescent="0.25">
      <c r="A16">
        <v>13</v>
      </c>
      <c r="B16" t="s">
        <v>331</v>
      </c>
      <c r="D16" t="s">
        <v>332</v>
      </c>
    </row>
    <row r="17" spans="1:4" x14ac:dyDescent="0.25">
      <c r="A17">
        <v>14</v>
      </c>
      <c r="B17" t="s">
        <v>331</v>
      </c>
      <c r="D17" t="s">
        <v>332</v>
      </c>
    </row>
    <row r="18" spans="1:4" x14ac:dyDescent="0.25">
      <c r="A18">
        <v>15</v>
      </c>
      <c r="B18" t="s">
        <v>331</v>
      </c>
      <c r="D18" t="s">
        <v>332</v>
      </c>
    </row>
    <row r="19" spans="1:4" x14ac:dyDescent="0.25">
      <c r="A19">
        <v>16</v>
      </c>
      <c r="B19" t="s">
        <v>331</v>
      </c>
      <c r="D19" t="s">
        <v>332</v>
      </c>
    </row>
    <row r="20" spans="1:4" x14ac:dyDescent="0.25">
      <c r="A20">
        <v>17</v>
      </c>
      <c r="B20" t="s">
        <v>331</v>
      </c>
      <c r="D20" t="s">
        <v>332</v>
      </c>
    </row>
    <row r="21" spans="1:4" x14ac:dyDescent="0.25">
      <c r="A21">
        <v>18</v>
      </c>
      <c r="B21" t="s">
        <v>331</v>
      </c>
      <c r="D21" t="s">
        <v>332</v>
      </c>
    </row>
    <row r="22" spans="1:4" x14ac:dyDescent="0.25">
      <c r="A22">
        <v>19</v>
      </c>
      <c r="B22" t="s">
        <v>331</v>
      </c>
      <c r="D22" t="s">
        <v>332</v>
      </c>
    </row>
    <row r="23" spans="1:4" x14ac:dyDescent="0.25">
      <c r="A23">
        <v>20</v>
      </c>
      <c r="B23" t="s">
        <v>331</v>
      </c>
      <c r="D23" t="s">
        <v>332</v>
      </c>
    </row>
    <row r="24" spans="1:4" x14ac:dyDescent="0.25">
      <c r="A24">
        <v>21</v>
      </c>
      <c r="B24" t="s">
        <v>331</v>
      </c>
      <c r="D24" t="s">
        <v>332</v>
      </c>
    </row>
    <row r="25" spans="1:4" x14ac:dyDescent="0.25">
      <c r="A25">
        <v>22</v>
      </c>
      <c r="B25" t="s">
        <v>331</v>
      </c>
      <c r="D25" t="s">
        <v>332</v>
      </c>
    </row>
    <row r="26" spans="1:4" x14ac:dyDescent="0.25">
      <c r="A26">
        <v>23</v>
      </c>
      <c r="B26" t="s">
        <v>331</v>
      </c>
      <c r="D26" t="s">
        <v>332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330</v>
      </c>
    </row>
    <row r="5" spans="1:5" x14ac:dyDescent="0.25">
      <c r="A5">
        <v>2</v>
      </c>
      <c r="C5" t="s">
        <v>330</v>
      </c>
    </row>
    <row r="6" spans="1:5" x14ac:dyDescent="0.25">
      <c r="A6">
        <v>3</v>
      </c>
      <c r="C6" t="s">
        <v>330</v>
      </c>
    </row>
    <row r="7" spans="1:5" x14ac:dyDescent="0.25">
      <c r="A7">
        <v>4</v>
      </c>
      <c r="C7" t="s">
        <v>330</v>
      </c>
    </row>
    <row r="8" spans="1:5" x14ac:dyDescent="0.25">
      <c r="A8">
        <v>5</v>
      </c>
      <c r="C8" t="s">
        <v>330</v>
      </c>
    </row>
    <row r="9" spans="1:5" x14ac:dyDescent="0.25">
      <c r="A9">
        <v>6</v>
      </c>
      <c r="C9" t="s">
        <v>330</v>
      </c>
    </row>
    <row r="10" spans="1:5" x14ac:dyDescent="0.25">
      <c r="A10">
        <v>7</v>
      </c>
      <c r="C10" t="s">
        <v>330</v>
      </c>
    </row>
    <row r="11" spans="1:5" x14ac:dyDescent="0.25">
      <c r="A11">
        <v>8</v>
      </c>
      <c r="C11" t="s">
        <v>330</v>
      </c>
    </row>
    <row r="12" spans="1:5" x14ac:dyDescent="0.25">
      <c r="A12">
        <v>9</v>
      </c>
      <c r="C12" t="s">
        <v>330</v>
      </c>
    </row>
    <row r="13" spans="1:5" x14ac:dyDescent="0.25">
      <c r="A13">
        <v>10</v>
      </c>
      <c r="C13" t="s">
        <v>330</v>
      </c>
    </row>
    <row r="14" spans="1:5" x14ac:dyDescent="0.25">
      <c r="A14">
        <v>11</v>
      </c>
      <c r="C14" t="s">
        <v>330</v>
      </c>
    </row>
    <row r="15" spans="1:5" x14ac:dyDescent="0.25">
      <c r="A15">
        <v>12</v>
      </c>
      <c r="C15" t="s">
        <v>330</v>
      </c>
    </row>
    <row r="16" spans="1:5" x14ac:dyDescent="0.25">
      <c r="A16">
        <v>13</v>
      </c>
      <c r="C16" t="s">
        <v>330</v>
      </c>
    </row>
    <row r="17" spans="1:3" x14ac:dyDescent="0.25">
      <c r="A17">
        <v>14</v>
      </c>
      <c r="C17" t="s">
        <v>330</v>
      </c>
    </row>
    <row r="18" spans="1:3" x14ac:dyDescent="0.25">
      <c r="A18">
        <v>15</v>
      </c>
      <c r="C18" t="s">
        <v>330</v>
      </c>
    </row>
    <row r="19" spans="1:3" x14ac:dyDescent="0.25">
      <c r="A19">
        <v>16</v>
      </c>
      <c r="C19" t="s">
        <v>330</v>
      </c>
    </row>
    <row r="20" spans="1:3" x14ac:dyDescent="0.25">
      <c r="A20">
        <v>17</v>
      </c>
      <c r="C20" t="s">
        <v>330</v>
      </c>
    </row>
    <row r="21" spans="1:3" x14ac:dyDescent="0.25">
      <c r="A21">
        <v>18</v>
      </c>
      <c r="C21" t="s">
        <v>330</v>
      </c>
    </row>
    <row r="22" spans="1:3" x14ac:dyDescent="0.25">
      <c r="A22">
        <v>19</v>
      </c>
      <c r="C22" t="s">
        <v>330</v>
      </c>
    </row>
    <row r="23" spans="1:3" x14ac:dyDescent="0.25">
      <c r="A23">
        <v>20</v>
      </c>
      <c r="C23" t="s">
        <v>330</v>
      </c>
    </row>
    <row r="24" spans="1:3" x14ac:dyDescent="0.25">
      <c r="A24">
        <v>21</v>
      </c>
      <c r="C24" t="s">
        <v>330</v>
      </c>
    </row>
    <row r="25" spans="1:3" x14ac:dyDescent="0.25">
      <c r="A25">
        <v>22</v>
      </c>
      <c r="C25" t="s">
        <v>330</v>
      </c>
    </row>
    <row r="26" spans="1:3" x14ac:dyDescent="0.25">
      <c r="A26">
        <v>23</v>
      </c>
      <c r="C26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2018-07-30T18:33:25Z</dcterms:created>
  <dcterms:modified xsi:type="dcterms:W3CDTF">2018-07-31T19:16:16Z</dcterms:modified>
</cp:coreProperties>
</file>