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016 Obras Publicas\"/>
    </mc:Choice>
  </mc:AlternateContent>
  <xr:revisionPtr revIDLastSave="0" documentId="10_ncr:100000_{A4E7E313-3670-4DB2-AEC4-27FBF578F061}" xr6:coauthVersionLast="31" xr6:coauthVersionMax="31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<sst xmlns="http://schemas.openxmlformats.org/spreadsheetml/2006/main" count="836" uniqueCount="380">
  <si>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</si>
  <si>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</si>
  <si>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</si>
  <si>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</si>
  <si>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</si>
  <si>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</si>
  <si>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</si>
  <si>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</si>
  <si>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</si>
  <si>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</si>
  <si>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</si>
  <si>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</si>
  <si>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</si>
  <si>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</si>
  <si>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</si>
  <si>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</si>
  <si>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</si>
  <si>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</si>
  <si>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</si>
  <si>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</si>
  <si>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</si>
  <si>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</si>
  <si>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</si>
  <si>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</si>
  <si>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</si>
  <si>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</si>
  <si>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</si>
  <si>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</si>
  <si>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</si>
  <si>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</si>
  <si>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</si>
  <si>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</si>
  <si>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</si>
  <si>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</si>
  <si>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</si>
  <si>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</si>
  <si>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</si>
  <si>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</si>
  <si>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</si>
  <si>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</si>
  <si>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</si>
  <si>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</si>
  <si>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</si>
  <si>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</si>
  <si>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</si>
  <si>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</si>
  <si>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</si>
  <si>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</si>
  <si>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</si>
  <si>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</si>
  <si>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</si>
  <si>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</si>
  <si>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</si>
  <si>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</si>
  <si>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</si>
  <si>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</si>
  <si>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</si>
  <si>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</si>
  <si>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</si>
  <si>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</si>
  <si>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</si>
  <si>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</si>
  <si>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</si>
  <si>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</si>
  <si>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</si>
  <si>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</si>
  <si>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</si>
  <si>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</si>
  <si>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</si>
  <si>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</si>
  <si>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</si>
  <si>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</si>
  <si>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</si>
  <si>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</si>
  <si>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</si>
  <si>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</si>
  <si>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</si>
  <si>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</si>
  <si>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</si>
  <si>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</si>
  <si>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</si>
  <si>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</si>
  <si>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</si>
  <si>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</si>
  <si>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</si>
  <si>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</si>
  <si>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</si>
  <si>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</si>
  <si>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</si>
  <si>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</si>
  <si>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</si>
  <si>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</si>
  <si>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</si>
  <si>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</si>
  <si>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</si>
  <si>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</si>
  <si>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</si>
  <si>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</si>
  <si>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</si>
  <si>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</si>
  <si>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</si>
  <si>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</si>
  <si>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</si>
  <si>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</si>
  <si>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</si>
  <si>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</si>
  <si>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</si>
  <si>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</si>
  <si>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</si>
  <si>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</si>
  <si>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</si>
  <si>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</si>
  <si>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</si>
  <si>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</si>
  <si>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</si>
  <si>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</si>
  <si>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</si>
  <si>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</si>
  <si>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</si>
  <si>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</si>
  <si>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</si>
  <si>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</si>
  <si>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</si>
  <si>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</si>
  <si>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</si>
  <si>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</si>
  <si>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</si>
  <si>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</si>
  <si>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</si>
  <si>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</si>
  <si>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</si>
  <si>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</si>
  <si>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</si>
  <si>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</si>
  <si>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</si>
  <si>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</si>
  <si>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</si>
  <si>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</si>
  <si>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</si>
  <si>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</si>
  <si>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</si>
  <si>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</si>
  <si>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</si>
  <si>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</si>
  <si>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</si>
  <si>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</si>
  <si>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</si>
  <si>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</si>
  <si>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</si>
  <si>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</si>
  <si>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</si>
  <si>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</si>
  <si>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</si>
  <si>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</si>
  <si>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</si>
  <si>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</si>
  <si>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</si>
  <si>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</si>
  <si>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</si>
  <si>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</si>
  <si>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</si>
  <si>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</si>
  <si>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</si>
  <si>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</si>
  <si>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</si>
  <si>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</si>
  <si>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</si>
  <si>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</si>
  <si>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</si>
  <si>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</si>
  <si>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</si>
  <si>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</si>
  <si>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</si>
  <si>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</si>
  <si>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</si>
  <si>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</si>
  <si>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</si>
  <si>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</si>
  <si>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</si>
  <si>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</si>
  <si>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</si>
  <si>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</si>
  <si>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</si>
  <si>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</si>
  <si>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</si>
  <si>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</si>
  <si>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</si>
  <si>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</si>
  <si>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</si>
  <si>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</si>
  <si>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</si>
  <si>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</si>
  <si>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</si>
  <si>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</si>
  <si>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</si>
  <si>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</si>
  <si>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</si>
  <si>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</si>
  <si>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</si>
  <si>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</si>
  <si>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</si>
  <si>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</si>
  <si>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</si>
  <si>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</si>
  <si>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</si>
  <si>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</si>
  <si>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</si>
  <si>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</si>
  <si>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</si>
  <si>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</si>
  <si>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</si>
  <si>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</si>
  <si>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</si>
  <si>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hernandez</t>
  </si>
  <si>
    <t>MUÑOZ</t>
  </si>
  <si>
    <t>sacramento</t>
  </si>
  <si>
    <t>armendariz</t>
  </si>
  <si>
    <t>viramontes</t>
  </si>
  <si>
    <t>sacrosa TRITURADOS de aguascalientesS.A. DE C.V.</t>
  </si>
  <si>
    <t>Mexico</t>
  </si>
  <si>
    <t>HEME8907291G7</t>
  </si>
  <si>
    <t>STA0601177D4</t>
  </si>
  <si>
    <t>edificacion</t>
  </si>
  <si>
    <t>URBANIZACION Y VIALIDADES</t>
  </si>
  <si>
    <t>IGNACIO ZARAGOZA</t>
  </si>
  <si>
    <t>AGUASCALIENTES</t>
  </si>
  <si>
    <t>fatima</t>
  </si>
  <si>
    <t>rincon de romos</t>
  </si>
  <si>
    <t>aguascalientes</t>
  </si>
  <si>
    <t>administrador unico</t>
  </si>
  <si>
    <t>REPRESENTANTE LEGAL</t>
  </si>
  <si>
    <t>dirección de obras publicas municipales</t>
  </si>
  <si>
    <t>mario alberto y julio cesar</t>
  </si>
  <si>
    <t>esparza</t>
  </si>
  <si>
    <t>constructora pabellon sa de cv</t>
  </si>
  <si>
    <t>cpa030409cq3</t>
  </si>
  <si>
    <t xml:space="preserve">melchor ocampo </t>
  </si>
  <si>
    <t>5 de mayo</t>
  </si>
  <si>
    <t>pabellon de arteaga</t>
  </si>
  <si>
    <t>copabellon@yahoo.com</t>
  </si>
  <si>
    <t>apoderado legal</t>
  </si>
  <si>
    <t>Pablo hector</t>
  </si>
  <si>
    <t>zavala</t>
  </si>
  <si>
    <t>lopez</t>
  </si>
  <si>
    <t>T.C.U PABLO HECTOR ZAVALA LOPEZ</t>
  </si>
  <si>
    <t>ZALP641225UL4</t>
  </si>
  <si>
    <t>av. Solidaridad</t>
  </si>
  <si>
    <t>HZAVALALOPEZ@HOTMAIL.COM</t>
  </si>
  <si>
    <t>aguaclara</t>
  </si>
  <si>
    <t>jesus maria</t>
  </si>
  <si>
    <t>ic carlos rodolfo</t>
  </si>
  <si>
    <t>romo</t>
  </si>
  <si>
    <t>yañez</t>
  </si>
  <si>
    <t>DTERRAK</t>
  </si>
  <si>
    <t>INST. HIDRAULICO-SANITARIO</t>
  </si>
  <si>
    <t>VID</t>
  </si>
  <si>
    <t>PARRAS</t>
  </si>
  <si>
    <t>CONSULTORES.CIGG@GMAIL.COM</t>
  </si>
  <si>
    <t>ARQ MIGUEL ANGEL</t>
  </si>
  <si>
    <t xml:space="preserve">MEDINA </t>
  </si>
  <si>
    <t>GONZALEZ</t>
  </si>
  <si>
    <t>ARQ. MIGUEL ANGEL MEDINA GONZALEZ</t>
  </si>
  <si>
    <t>mexico</t>
  </si>
  <si>
    <t>MEGM890211LY7</t>
  </si>
  <si>
    <t>sierra de la canela</t>
  </si>
  <si>
    <t>arqmiguel7@gmail.com</t>
  </si>
  <si>
    <t>bosques del prado NORTE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</si>
  <si>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</si>
  <si>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</si>
  <si>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</si>
  <si>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</si>
  <si>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</si>
  <si>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</si>
  <si>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</si>
  <si>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hector alejandro</t>
  </si>
  <si>
    <t xml:space="preserve">chavez </t>
  </si>
  <si>
    <t>ch infraestructura y desarrollo sa de cv</t>
  </si>
  <si>
    <t>cid080421ef6</t>
  </si>
  <si>
    <t>CERRO TLALOC</t>
  </si>
  <si>
    <t>CASA SOLIDA</t>
  </si>
  <si>
    <t>CH.INFRAESTRUCTURA@HOTMAIL.COM</t>
  </si>
  <si>
    <t>francisco antonio</t>
  </si>
  <si>
    <t xml:space="preserve">martinez </t>
  </si>
  <si>
    <t>gutierrez</t>
  </si>
  <si>
    <t>fradag constructores sa de cv</t>
  </si>
  <si>
    <t>FCO080814MXA</t>
  </si>
  <si>
    <t xml:space="preserve">PANFILO NATERA </t>
  </si>
  <si>
    <t>JARDINES DE LA CONVENCION</t>
  </si>
  <si>
    <t>FRADAGCONSTRUCTORES@GMAIL.COM</t>
  </si>
  <si>
    <t>i.c. javier omar</t>
  </si>
  <si>
    <t>arias</t>
  </si>
  <si>
    <t>ramirez</t>
  </si>
  <si>
    <t>i.c.javier omar arias ramirez</t>
  </si>
  <si>
    <t>airj790810aa7</t>
  </si>
  <si>
    <t>ENRIQUE OLIVARES SANTANA</t>
  </si>
  <si>
    <t>BOULEVARES</t>
  </si>
  <si>
    <t>JAOMAR20@HOTMAIL.COM</t>
  </si>
  <si>
    <t>I.C. TERESO JAVIER</t>
  </si>
  <si>
    <t>DE LA PEÑA</t>
  </si>
  <si>
    <t>CASTILLO</t>
  </si>
  <si>
    <t>I.C. TERESO JAVIER DE LA PEÑA CASTILLO</t>
  </si>
  <si>
    <t>PECT5610156U1</t>
  </si>
  <si>
    <t>ING_JCASTILLO@HOTMAIL.COM</t>
  </si>
  <si>
    <t>VALLE DE BRAVO</t>
  </si>
  <si>
    <t>VALLE DEL RIO SAN PEDRO</t>
  </si>
  <si>
    <t xml:space="preserve">i.c. arturo </t>
  </si>
  <si>
    <t>ROBLEDO</t>
  </si>
  <si>
    <t>CRUZ</t>
  </si>
  <si>
    <t>GRUPO ROCA CONSTRUCCIONES SA DE CV</t>
  </si>
  <si>
    <t>GRC930602P11</t>
  </si>
  <si>
    <t>SAN CLEMENTE</t>
  </si>
  <si>
    <t>SANNCAYETANO</t>
  </si>
  <si>
    <t>GRUPOROCACONSTRUCCIONES@HOTMAIL.COM</t>
  </si>
  <si>
    <t>arq. Everardo</t>
  </si>
  <si>
    <t xml:space="preserve">espinosa </t>
  </si>
  <si>
    <t>silva</t>
  </si>
  <si>
    <t>arq. Everardo espinosa silva</t>
  </si>
  <si>
    <t>eise6108265m7</t>
  </si>
  <si>
    <t>SALVADOR DELGADO RAMIREZ</t>
  </si>
  <si>
    <t>J. GUADALUPE PERALTA GAMEZ</t>
  </si>
  <si>
    <t>EVERARDO_ES@PRODIGY.NET.MX</t>
  </si>
  <si>
    <t>I.C. JOSE DE JESUS</t>
  </si>
  <si>
    <t>VELASCO</t>
  </si>
  <si>
    <t>SERNA</t>
  </si>
  <si>
    <t>VELASER SA DE CV</t>
  </si>
  <si>
    <t>VELO806203M5</t>
  </si>
  <si>
    <t xml:space="preserve">segunda privada 16 de septiembre </t>
  </si>
  <si>
    <t>ojocaliente</t>
  </si>
  <si>
    <t>constructora.velaser@gmail.com</t>
  </si>
  <si>
    <t>sacrosa_construcciones@hotmail.com</t>
  </si>
  <si>
    <t>I.C. CESAR ALEXIS</t>
  </si>
  <si>
    <t>GOMEZ</t>
  </si>
  <si>
    <t>I.C. CESAR ALEXIS MUÑOZ GOMEZ</t>
  </si>
  <si>
    <t>mugc920331cz3</t>
  </si>
  <si>
    <t>manuel romo castorena</t>
  </si>
  <si>
    <t>solidaridad</t>
  </si>
  <si>
    <t>045 465 1189895</t>
  </si>
  <si>
    <t>epico.esco@gmail.com</t>
  </si>
  <si>
    <t>SERGIO</t>
  </si>
  <si>
    <t>VIGI</t>
  </si>
  <si>
    <t>MORALES</t>
  </si>
  <si>
    <t>VIGI CONSTRUCCIONES SA DE CV</t>
  </si>
  <si>
    <t>VCO040217C71</t>
  </si>
  <si>
    <t>fermín espinoza</t>
  </si>
  <si>
    <t>vigi_cons@hotmail.com</t>
  </si>
  <si>
    <t>RUFINO</t>
  </si>
  <si>
    <t>GARCIA</t>
  </si>
  <si>
    <t>ORTUÑO</t>
  </si>
  <si>
    <t>CODEPRO CONSTRUCCIONES, S.A. DE C.V.</t>
  </si>
  <si>
    <t>CCO9608272K8</t>
  </si>
  <si>
    <t>caminos, terrac y carreteras</t>
  </si>
  <si>
    <t>MELQUIADES MORENO</t>
  </si>
  <si>
    <t>INDUSTRIAL</t>
  </si>
  <si>
    <t>CODEPROSADECV@PRODIGY.NET.MX</t>
  </si>
  <si>
    <t>NORMA ANGELICA</t>
  </si>
  <si>
    <t>GUTIERREZ</t>
  </si>
  <si>
    <t>MACIAS</t>
  </si>
  <si>
    <t>CORPORATIVO CONSTRUCTORA GUTIERREZ SA DE CV</t>
  </si>
  <si>
    <t>CCG071101TM9</t>
  </si>
  <si>
    <t>ADRIANA</t>
  </si>
  <si>
    <t>BAÑUELOS</t>
  </si>
  <si>
    <t>URBANAGS SA DE CV</t>
  </si>
  <si>
    <t>URB1506248P5</t>
  </si>
  <si>
    <t>SARA ILIANA</t>
  </si>
  <si>
    <t>SALINAS</t>
  </si>
  <si>
    <t>CEPROYEG ELECTRICO Y CONSTRUCCIONES SA DE CV</t>
  </si>
  <si>
    <t>CEC160925QB1</t>
  </si>
  <si>
    <t>electrific en edific (baja tension)</t>
  </si>
  <si>
    <t>hacienda chichimeco</t>
  </si>
  <si>
    <t>haciendas de  aguascalientes</t>
  </si>
  <si>
    <t>ceproyeg@gmail.com</t>
  </si>
  <si>
    <t>jose lopez portillo</t>
  </si>
  <si>
    <t>corral de barrancos</t>
  </si>
  <si>
    <t>normags34@hotmail.com</t>
  </si>
  <si>
    <t>proy. De edificación</t>
  </si>
  <si>
    <t>beethoven</t>
  </si>
  <si>
    <t>del trabajo</t>
  </si>
  <si>
    <t>mnoe.orozco.sanchez@gmail.com</t>
  </si>
  <si>
    <t>http://www.rinconderomos.gob.mx/assets/padron_opt.pdf</t>
  </si>
  <si>
    <t>http://www.rinconderomos.gob.mx/assets/nosancion.pdf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</si>
</sst>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ont="1" applyFill="1" applyProtection="1"/>
    <xf numFmtId="16" fontId="0" fillId="0" borderId="0" xfId="0" applyNumberFormat="1" applyFont="1" applyProtection="1"/>
    <xf numFmtId="0" fontId="5" fillId="3" borderId="0" xfId="1" applyProtection="1"/>
    <xf numFmtId="0" fontId="5" fillId="3" borderId="0" xfId="1" applyFill="1" applyProtection="1"/>
    <xf numFmtId="0" fontId="3" fillId="0" borderId="0" xfId="0" applyFont="1" applyAlignment="1" applyProtection="1">
      <alignment horizontal="right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0" fillId="0" borderId="0" xfId="0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center"/>
    </xf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Protection="1"/>
    <xf numFmtId="0" fontId="6" fillId="3" borderId="0" xfId="2" applyFill="1" applyProtection="1"/>
    <xf numFmtId="0" fontId="5" fillId="0" borderId="0" xfId="1" applyFill="1"/>
    <xf numFmtId="0" fontId="6" fillId="3" borderId="0" xfId="2" applyFill="1" applyBorder="1" applyProtection="1"/>
    <xf numFmtId="0" fontId="5" fillId="0" borderId="0" xfId="1" applyFill="1" applyProtection="1"/>
    <xf numFmtId="0" fontId="4" fillId="0" borderId="0" xfId="0" applyFont="1" applyAlignment="1" applyProtection="1">
      <alignment horizontal="right"/>
    </xf>
    <xf numFmtId="0" fontId="5" fillId="3" borderId="0" xfId="1" applyFont="1" applyProtection="1"/>
    <xf numFmtId="0" fontId="0" fillId="0" borderId="0" xfId="0"/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G_JCASTILLO@HOTMAIL.COM" TargetMode="External"/><Relationship Id="rId13" Type="http://schemas.openxmlformats.org/officeDocument/2006/relationships/hyperlink" Target="mailto:epico.esco@gmail.com" TargetMode="External"/><Relationship Id="rId18" Type="http://schemas.openxmlformats.org/officeDocument/2006/relationships/hyperlink" Target="mailto:mnoe.orozco.sanchez@gmail.com" TargetMode="External"/><Relationship Id="rId3" Type="http://schemas.openxmlformats.org/officeDocument/2006/relationships/hyperlink" Target="mailto:FRADAGCONSTRUCTORES@GMAIL.COM" TargetMode="External"/><Relationship Id="rId21" Type="http://schemas.openxmlformats.org/officeDocument/2006/relationships/hyperlink" Target="http://www.rinconderomos.gob.mx/assets/nosancion.pdf" TargetMode="External"/><Relationship Id="rId7" Type="http://schemas.openxmlformats.org/officeDocument/2006/relationships/hyperlink" Target="mailto:JAOMAR20@HOTMAIL.COM" TargetMode="External"/><Relationship Id="rId12" Type="http://schemas.openxmlformats.org/officeDocument/2006/relationships/hyperlink" Target="mailto:sacrosa_construcciones@hotmail.com" TargetMode="External"/><Relationship Id="rId17" Type="http://schemas.openxmlformats.org/officeDocument/2006/relationships/hyperlink" Target="mailto:normags34@hotmail.com" TargetMode="External"/><Relationship Id="rId2" Type="http://schemas.openxmlformats.org/officeDocument/2006/relationships/hyperlink" Target="mailto:CH.INFRAESTRUCTURA@HOTMAIL.COM" TargetMode="External"/><Relationship Id="rId16" Type="http://schemas.openxmlformats.org/officeDocument/2006/relationships/hyperlink" Target="mailto:ceproyeg@gmail.com" TargetMode="External"/><Relationship Id="rId20" Type="http://schemas.openxmlformats.org/officeDocument/2006/relationships/hyperlink" Target="http://www.rinconderomos.gob.mx/assets/padron_opt.pdf" TargetMode="External"/><Relationship Id="rId1" Type="http://schemas.openxmlformats.org/officeDocument/2006/relationships/hyperlink" Target="mailto:CONSULTORES.CIGG@GMAIL.COM" TargetMode="External"/><Relationship Id="rId6" Type="http://schemas.openxmlformats.org/officeDocument/2006/relationships/hyperlink" Target="mailto:MFERNANDEZ1608@GMAIL.COM" TargetMode="External"/><Relationship Id="rId11" Type="http://schemas.openxmlformats.org/officeDocument/2006/relationships/hyperlink" Target="mailto:constructora.velaser@gmail.com" TargetMode="External"/><Relationship Id="rId5" Type="http://schemas.openxmlformats.org/officeDocument/2006/relationships/hyperlink" Target="mailto:HZAVALALOPEZ@HOTMAIL.COM" TargetMode="External"/><Relationship Id="rId15" Type="http://schemas.openxmlformats.org/officeDocument/2006/relationships/hyperlink" Target="mailto:CODEPROSADECV@PRODIGY.NET.MX" TargetMode="External"/><Relationship Id="rId10" Type="http://schemas.openxmlformats.org/officeDocument/2006/relationships/hyperlink" Target="mailto:EVERARDO_ES@PRODIGY.NET.MX" TargetMode="External"/><Relationship Id="rId19" Type="http://schemas.openxmlformats.org/officeDocument/2006/relationships/hyperlink" Target="http://www.rinconderomos.gob.mx/assets/padron_opt.pdf" TargetMode="External"/><Relationship Id="rId4" Type="http://schemas.openxmlformats.org/officeDocument/2006/relationships/hyperlink" Target="mailto:copabellon@yahoo.com" TargetMode="External"/><Relationship Id="rId9" Type="http://schemas.openxmlformats.org/officeDocument/2006/relationships/hyperlink" Target="mailto:GRUPOROCACONSTRUCCIONES@HOTMAIL.COM" TargetMode="External"/><Relationship Id="rId14" Type="http://schemas.openxmlformats.org/officeDocument/2006/relationships/hyperlink" Target="mailto:vigi_cons@hotmail.com" TargetMode="External"/><Relationship Id="rId22" Type="http://schemas.openxmlformats.org/officeDocument/2006/relationships/hyperlink" Target="http://www.rinconderomos.gob.mx/assets/no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43282</v>
      </c>
      <c r="C8" s="4">
        <v>43373</v>
      </c>
      <c r="D8" t="s">
        <v>112</v>
      </c>
      <c r="E8" s="5" t="s">
        <v>232</v>
      </c>
      <c r="F8" s="5" t="s">
        <v>213</v>
      </c>
      <c r="G8" s="5" t="s">
        <v>233</v>
      </c>
      <c r="H8" s="6" t="s">
        <v>234</v>
      </c>
      <c r="I8" s="5"/>
      <c r="J8" t="s">
        <v>113</v>
      </c>
      <c r="K8" t="s">
        <v>137</v>
      </c>
      <c r="L8" t="s">
        <v>219</v>
      </c>
      <c r="M8" s="5" t="s">
        <v>235</v>
      </c>
      <c r="N8" t="s">
        <v>137</v>
      </c>
      <c r="O8" t="s">
        <v>148</v>
      </c>
      <c r="P8" s="5" t="s">
        <v>223</v>
      </c>
      <c r="Q8" t="s">
        <v>155</v>
      </c>
      <c r="R8" s="5" t="s">
        <v>236</v>
      </c>
      <c r="S8" s="6">
        <v>1</v>
      </c>
      <c r="U8" t="s">
        <v>180</v>
      </c>
      <c r="V8" s="5" t="s">
        <v>237</v>
      </c>
      <c r="W8" s="6">
        <v>6</v>
      </c>
      <c r="X8" s="6" t="s">
        <v>238</v>
      </c>
      <c r="Y8" s="6">
        <v>6</v>
      </c>
      <c r="Z8" s="6" t="s">
        <v>238</v>
      </c>
      <c r="AA8" s="6">
        <v>1</v>
      </c>
      <c r="AB8" t="s">
        <v>137</v>
      </c>
      <c r="AC8" s="6">
        <v>20676</v>
      </c>
      <c r="AH8" s="5" t="s">
        <v>232</v>
      </c>
      <c r="AI8" s="5" t="s">
        <v>213</v>
      </c>
      <c r="AJ8" s="5" t="s">
        <v>233</v>
      </c>
      <c r="AK8" s="6">
        <v>4659582262</v>
      </c>
      <c r="AL8" s="13" t="s">
        <v>239</v>
      </c>
      <c r="AM8" s="5" t="s">
        <v>240</v>
      </c>
      <c r="AO8" s="6">
        <v>4659582262</v>
      </c>
      <c r="AQ8" s="14" t="s">
        <v>378</v>
      </c>
      <c r="AR8" s="14" t="s">
        <v>379</v>
      </c>
      <c r="AS8" s="16" t="s">
        <v>231</v>
      </c>
      <c r="AT8" s="17">
        <v>43378</v>
      </c>
      <c r="AU8" s="17">
        <v>43378</v>
      </c>
    </row>
    <row r="9" spans="1:48" x14ac:dyDescent="0.25">
      <c r="A9" s="3">
        <v>2018</v>
      </c>
      <c r="B9" s="4">
        <v>43282</v>
      </c>
      <c r="C9" s="4">
        <v>43373</v>
      </c>
      <c r="D9" t="s">
        <v>111</v>
      </c>
      <c r="E9" s="5" t="s">
        <v>241</v>
      </c>
      <c r="F9" s="6" t="s">
        <v>242</v>
      </c>
      <c r="G9" s="6" t="s">
        <v>243</v>
      </c>
      <c r="H9" s="6" t="s">
        <v>244</v>
      </c>
      <c r="I9" s="18"/>
      <c r="J9" s="32" t="s">
        <v>113</v>
      </c>
      <c r="K9" s="32" t="s">
        <v>137</v>
      </c>
      <c r="L9" s="6" t="s">
        <v>219</v>
      </c>
      <c r="M9" s="6" t="s">
        <v>245</v>
      </c>
      <c r="N9" s="32" t="s">
        <v>137</v>
      </c>
      <c r="O9" s="32" t="s">
        <v>148</v>
      </c>
      <c r="P9" s="6" t="s">
        <v>222</v>
      </c>
      <c r="Q9" s="30" t="s">
        <v>155</v>
      </c>
      <c r="R9" s="20" t="s">
        <v>246</v>
      </c>
      <c r="S9" s="31">
        <v>118</v>
      </c>
      <c r="T9" s="18"/>
      <c r="U9" s="32" t="s">
        <v>189</v>
      </c>
      <c r="V9" s="6" t="s">
        <v>248</v>
      </c>
      <c r="W9" s="6">
        <v>5</v>
      </c>
      <c r="X9" s="21" t="s">
        <v>249</v>
      </c>
      <c r="Y9" s="6">
        <v>5</v>
      </c>
      <c r="Z9" s="21" t="s">
        <v>249</v>
      </c>
      <c r="AA9" s="6">
        <v>1</v>
      </c>
      <c r="AB9" s="32" t="s">
        <v>137</v>
      </c>
      <c r="AC9" s="6">
        <v>20900</v>
      </c>
      <c r="AD9" s="6"/>
      <c r="AE9" s="6"/>
      <c r="AF9" s="6"/>
      <c r="AG9" s="13"/>
      <c r="AH9" s="5" t="s">
        <v>241</v>
      </c>
      <c r="AI9" s="6" t="s">
        <v>242</v>
      </c>
      <c r="AJ9" s="6" t="s">
        <v>243</v>
      </c>
      <c r="AK9" s="6">
        <v>4651031431</v>
      </c>
      <c r="AL9" s="13" t="s">
        <v>247</v>
      </c>
      <c r="AM9" s="5" t="s">
        <v>230</v>
      </c>
      <c r="AO9" s="15">
        <v>4499650644</v>
      </c>
      <c r="AQ9" s="14" t="s">
        <v>378</v>
      </c>
      <c r="AR9" s="14" t="s">
        <v>379</v>
      </c>
      <c r="AS9" s="16" t="s">
        <v>231</v>
      </c>
      <c r="AT9" s="17">
        <v>43378</v>
      </c>
      <c r="AU9" s="17">
        <v>43378</v>
      </c>
    </row>
    <row r="10" spans="1:48" x14ac:dyDescent="0.25">
      <c r="A10" s="3">
        <v>2018</v>
      </c>
      <c r="B10" s="4">
        <v>43282</v>
      </c>
      <c r="C10" s="4">
        <v>43373</v>
      </c>
      <c r="D10" t="s">
        <v>112</v>
      </c>
      <c r="E10" s="8" t="s">
        <v>250</v>
      </c>
      <c r="F10" s="8" t="s">
        <v>251</v>
      </c>
      <c r="G10" s="8" t="s">
        <v>252</v>
      </c>
      <c r="H10" s="8" t="s">
        <v>253</v>
      </c>
      <c r="I10" s="5"/>
      <c r="J10" s="32" t="s">
        <v>113</v>
      </c>
      <c r="K10" s="32" t="s">
        <v>137</v>
      </c>
      <c r="L10" t="s">
        <v>219</v>
      </c>
      <c r="M10" s="3" t="s">
        <v>220</v>
      </c>
      <c r="N10" s="32" t="s">
        <v>137</v>
      </c>
      <c r="O10" s="32" t="s">
        <v>148</v>
      </c>
      <c r="P10" s="3" t="s">
        <v>254</v>
      </c>
      <c r="Q10" s="30" t="s">
        <v>155</v>
      </c>
      <c r="R10" s="12" t="s">
        <v>255</v>
      </c>
      <c r="S10" s="8">
        <v>206</v>
      </c>
      <c r="U10" s="32" t="s">
        <v>189</v>
      </c>
      <c r="V10" s="5" t="s">
        <v>256</v>
      </c>
      <c r="W10" s="8">
        <v>1</v>
      </c>
      <c r="X10" s="8" t="s">
        <v>225</v>
      </c>
      <c r="Y10" s="8">
        <v>1</v>
      </c>
      <c r="Z10" s="8" t="s">
        <v>225</v>
      </c>
      <c r="AA10" s="8">
        <v>1</v>
      </c>
      <c r="AB10" s="32" t="s">
        <v>137</v>
      </c>
      <c r="AC10" s="8">
        <v>20157</v>
      </c>
      <c r="AH10" s="8" t="s">
        <v>250</v>
      </c>
      <c r="AI10" s="8" t="s">
        <v>251</v>
      </c>
      <c r="AJ10" s="8" t="s">
        <v>252</v>
      </c>
      <c r="AK10" s="8">
        <v>4493678527</v>
      </c>
      <c r="AL10" s="13" t="s">
        <v>257</v>
      </c>
      <c r="AM10" s="8" t="s">
        <v>230</v>
      </c>
      <c r="AO10" s="8">
        <v>4491030601</v>
      </c>
      <c r="AQ10" s="14" t="s">
        <v>378</v>
      </c>
      <c r="AR10" s="14" t="s">
        <v>379</v>
      </c>
      <c r="AS10" s="16" t="s">
        <v>231</v>
      </c>
      <c r="AT10" s="17">
        <v>43378</v>
      </c>
      <c r="AU10" s="17">
        <v>43378</v>
      </c>
    </row>
    <row r="11" spans="1:48" x14ac:dyDescent="0.25">
      <c r="A11" s="3">
        <v>2018</v>
      </c>
      <c r="B11" s="4">
        <v>43282</v>
      </c>
      <c r="C11" s="4">
        <v>43373</v>
      </c>
      <c r="D11" t="s">
        <v>111</v>
      </c>
      <c r="E11" s="19" t="s">
        <v>258</v>
      </c>
      <c r="F11" s="22" t="s">
        <v>259</v>
      </c>
      <c r="G11" s="10" t="s">
        <v>260</v>
      </c>
      <c r="H11" s="10" t="s">
        <v>261</v>
      </c>
      <c r="I11" s="10"/>
      <c r="J11" s="32" t="s">
        <v>113</v>
      </c>
      <c r="K11" s="32" t="s">
        <v>137</v>
      </c>
      <c r="L11" s="10" t="s">
        <v>262</v>
      </c>
      <c r="M11" s="23" t="s">
        <v>263</v>
      </c>
      <c r="N11" s="32" t="s">
        <v>137</v>
      </c>
      <c r="O11" s="32" t="s">
        <v>148</v>
      </c>
      <c r="P11" s="3" t="s">
        <v>222</v>
      </c>
      <c r="Q11" s="30" t="s">
        <v>155</v>
      </c>
      <c r="R11" s="23" t="s">
        <v>264</v>
      </c>
      <c r="S11" s="10">
        <v>238</v>
      </c>
      <c r="T11" s="10"/>
      <c r="U11" s="32" t="s">
        <v>189</v>
      </c>
      <c r="V11" s="23" t="s">
        <v>266</v>
      </c>
      <c r="W11" s="10">
        <v>1</v>
      </c>
      <c r="X11" s="10" t="s">
        <v>225</v>
      </c>
      <c r="Y11" s="10">
        <v>1</v>
      </c>
      <c r="Z11" s="10" t="s">
        <v>225</v>
      </c>
      <c r="AA11" s="10">
        <v>1</v>
      </c>
      <c r="AB11" s="32" t="s">
        <v>137</v>
      </c>
      <c r="AC11" s="10">
        <v>20127</v>
      </c>
      <c r="AH11" s="19" t="s">
        <v>258</v>
      </c>
      <c r="AI11" s="22" t="s">
        <v>259</v>
      </c>
      <c r="AJ11" s="10" t="s">
        <v>260</v>
      </c>
      <c r="AK11" s="10">
        <v>4499123136</v>
      </c>
      <c r="AL11" s="14" t="s">
        <v>265</v>
      </c>
      <c r="AM11" s="23" t="s">
        <v>230</v>
      </c>
      <c r="AO11" s="6">
        <v>4492500097</v>
      </c>
      <c r="AQ11" s="14" t="s">
        <v>378</v>
      </c>
      <c r="AR11" s="14" t="s">
        <v>379</v>
      </c>
      <c r="AS11" s="16" t="s">
        <v>231</v>
      </c>
      <c r="AT11" s="17">
        <v>43378</v>
      </c>
      <c r="AU11" s="17">
        <v>43378</v>
      </c>
    </row>
    <row r="12" spans="1:48" x14ac:dyDescent="0.25">
      <c r="A12" s="3">
        <v>2018</v>
      </c>
      <c r="B12" s="4">
        <v>43282</v>
      </c>
      <c r="C12" s="4">
        <v>43373</v>
      </c>
      <c r="D12" t="s">
        <v>111</v>
      </c>
      <c r="E12" s="23" t="s">
        <v>267</v>
      </c>
      <c r="F12" s="23" t="s">
        <v>268</v>
      </c>
      <c r="G12" s="10" t="s">
        <v>233</v>
      </c>
      <c r="H12" s="23" t="s">
        <v>269</v>
      </c>
      <c r="I12" s="10"/>
      <c r="J12" s="32" t="s">
        <v>113</v>
      </c>
      <c r="K12" s="32" t="s">
        <v>137</v>
      </c>
      <c r="L12" s="10" t="s">
        <v>262</v>
      </c>
      <c r="M12" s="10" t="s">
        <v>270</v>
      </c>
      <c r="N12" s="32" t="s">
        <v>137</v>
      </c>
      <c r="O12" s="32" t="s">
        <v>148</v>
      </c>
      <c r="P12" s="10" t="s">
        <v>222</v>
      </c>
      <c r="Q12" s="30" t="s">
        <v>155</v>
      </c>
      <c r="R12" s="10" t="s">
        <v>271</v>
      </c>
      <c r="S12" s="10">
        <v>125</v>
      </c>
      <c r="T12" s="10"/>
      <c r="U12" s="32" t="s">
        <v>189</v>
      </c>
      <c r="V12" s="23" t="s">
        <v>272</v>
      </c>
      <c r="W12" s="10">
        <v>1</v>
      </c>
      <c r="X12" s="10" t="s">
        <v>225</v>
      </c>
      <c r="Y12" s="10">
        <v>1</v>
      </c>
      <c r="Z12" s="10" t="s">
        <v>225</v>
      </c>
      <c r="AA12" s="10">
        <v>1</v>
      </c>
      <c r="AB12" s="32" t="s">
        <v>137</v>
      </c>
      <c r="AC12" s="10">
        <v>20126</v>
      </c>
      <c r="AH12" s="23" t="s">
        <v>267</v>
      </c>
      <c r="AI12" s="23" t="s">
        <v>268</v>
      </c>
      <c r="AJ12" s="10" t="s">
        <v>233</v>
      </c>
      <c r="AK12" s="10">
        <v>4492794619</v>
      </c>
      <c r="AL12" s="24" t="s">
        <v>273</v>
      </c>
      <c r="AM12" s="10" t="s">
        <v>230</v>
      </c>
      <c r="AO12" s="10">
        <v>4492794619</v>
      </c>
      <c r="AQ12" s="14" t="s">
        <v>378</v>
      </c>
      <c r="AR12" s="14" t="s">
        <v>379</v>
      </c>
      <c r="AS12" s="16" t="s">
        <v>231</v>
      </c>
      <c r="AT12" s="17">
        <v>43378</v>
      </c>
      <c r="AU12" s="17">
        <v>43378</v>
      </c>
    </row>
    <row r="13" spans="1:48" x14ac:dyDescent="0.25">
      <c r="A13" s="3">
        <v>2018</v>
      </c>
      <c r="B13" s="4">
        <v>43282</v>
      </c>
      <c r="C13" s="4">
        <v>43373</v>
      </c>
      <c r="D13" t="s">
        <v>112</v>
      </c>
      <c r="E13" s="23" t="s">
        <v>274</v>
      </c>
      <c r="F13" s="23" t="s">
        <v>275</v>
      </c>
      <c r="G13" s="10" t="s">
        <v>243</v>
      </c>
      <c r="H13" s="10" t="s">
        <v>276</v>
      </c>
      <c r="J13" s="32" t="s">
        <v>113</v>
      </c>
      <c r="K13" s="32" t="s">
        <v>137</v>
      </c>
      <c r="L13" t="s">
        <v>219</v>
      </c>
      <c r="M13" s="10" t="s">
        <v>277</v>
      </c>
      <c r="N13" s="32" t="s">
        <v>137</v>
      </c>
      <c r="O13" s="32" t="s">
        <v>148</v>
      </c>
      <c r="P13" s="11" t="s">
        <v>223</v>
      </c>
      <c r="Q13" s="30" t="s">
        <v>155</v>
      </c>
      <c r="R13" s="11" t="s">
        <v>278</v>
      </c>
      <c r="S13" s="11">
        <v>640</v>
      </c>
      <c r="U13" s="32" t="s">
        <v>189</v>
      </c>
      <c r="V13" s="11" t="s">
        <v>279</v>
      </c>
      <c r="W13" s="11">
        <v>1</v>
      </c>
      <c r="X13" s="11" t="s">
        <v>228</v>
      </c>
      <c r="Y13" s="11">
        <v>1</v>
      </c>
      <c r="Z13" s="11" t="s">
        <v>228</v>
      </c>
      <c r="AA13" s="11">
        <v>1</v>
      </c>
      <c r="AB13" s="32" t="s">
        <v>137</v>
      </c>
      <c r="AC13" s="11">
        <v>20280</v>
      </c>
      <c r="AH13" s="23" t="s">
        <v>274</v>
      </c>
      <c r="AI13" s="23" t="s">
        <v>275</v>
      </c>
      <c r="AJ13" s="10" t="s">
        <v>243</v>
      </c>
      <c r="AK13" s="11">
        <v>4499171206</v>
      </c>
      <c r="AL13" s="14" t="s">
        <v>280</v>
      </c>
      <c r="AM13" s="11" t="s">
        <v>230</v>
      </c>
      <c r="AO13" s="11">
        <v>4491206420</v>
      </c>
      <c r="AQ13" s="14" t="s">
        <v>378</v>
      </c>
      <c r="AR13" s="14" t="s">
        <v>379</v>
      </c>
      <c r="AS13" s="16" t="s">
        <v>231</v>
      </c>
      <c r="AT13" s="17">
        <v>43378</v>
      </c>
      <c r="AU13" s="17">
        <v>43378</v>
      </c>
    </row>
    <row r="14" spans="1:48" x14ac:dyDescent="0.25">
      <c r="A14" s="3">
        <v>2018</v>
      </c>
      <c r="B14" s="4">
        <v>43282</v>
      </c>
      <c r="C14" s="4">
        <v>43373</v>
      </c>
      <c r="D14" t="s">
        <v>112</v>
      </c>
      <c r="E14" s="23" t="s">
        <v>281</v>
      </c>
      <c r="F14" s="23" t="s">
        <v>282</v>
      </c>
      <c r="G14" s="10" t="s">
        <v>283</v>
      </c>
      <c r="H14" s="23" t="s">
        <v>284</v>
      </c>
      <c r="J14" s="32" t="s">
        <v>113</v>
      </c>
      <c r="K14" s="32" t="s">
        <v>137</v>
      </c>
      <c r="L14" t="s">
        <v>219</v>
      </c>
      <c r="M14" s="23" t="s">
        <v>285</v>
      </c>
      <c r="N14" s="32" t="s">
        <v>137</v>
      </c>
      <c r="O14" s="32" t="s">
        <v>148</v>
      </c>
      <c r="P14" s="7" t="s">
        <v>222</v>
      </c>
      <c r="Q14" s="30" t="s">
        <v>155</v>
      </c>
      <c r="R14" s="7" t="s">
        <v>286</v>
      </c>
      <c r="S14" s="7">
        <v>105</v>
      </c>
      <c r="U14" s="32" t="s">
        <v>189</v>
      </c>
      <c r="V14" s="7" t="s">
        <v>287</v>
      </c>
      <c r="W14" s="7">
        <v>1</v>
      </c>
      <c r="X14" s="7" t="s">
        <v>225</v>
      </c>
      <c r="Y14" s="7">
        <v>1</v>
      </c>
      <c r="Z14" s="7" t="s">
        <v>225</v>
      </c>
      <c r="AA14" s="7">
        <v>1</v>
      </c>
      <c r="AB14" s="32" t="s">
        <v>137</v>
      </c>
      <c r="AC14" s="7">
        <v>20260</v>
      </c>
      <c r="AH14" s="23" t="s">
        <v>281</v>
      </c>
      <c r="AI14" s="23" t="s">
        <v>282</v>
      </c>
      <c r="AJ14" s="10" t="s">
        <v>283</v>
      </c>
      <c r="AK14" s="23">
        <v>4491461170</v>
      </c>
      <c r="AL14" s="13" t="s">
        <v>288</v>
      </c>
      <c r="AM14" s="7" t="s">
        <v>229</v>
      </c>
      <c r="AO14" s="23">
        <v>4491461170</v>
      </c>
      <c r="AQ14" s="14" t="s">
        <v>378</v>
      </c>
      <c r="AR14" s="14" t="s">
        <v>379</v>
      </c>
      <c r="AS14" s="16" t="s">
        <v>231</v>
      </c>
      <c r="AT14" s="17">
        <v>43378</v>
      </c>
      <c r="AU14" s="17">
        <v>43378</v>
      </c>
    </row>
    <row r="15" spans="1:48" x14ac:dyDescent="0.25">
      <c r="A15" s="3">
        <v>2018</v>
      </c>
      <c r="B15" s="4">
        <v>43282</v>
      </c>
      <c r="C15" s="4">
        <v>43373</v>
      </c>
      <c r="D15" t="s">
        <v>111</v>
      </c>
      <c r="E15" s="23" t="s">
        <v>289</v>
      </c>
      <c r="F15" s="23" t="s">
        <v>290</v>
      </c>
      <c r="G15" s="10" t="s">
        <v>291</v>
      </c>
      <c r="H15" s="10" t="s">
        <v>292</v>
      </c>
      <c r="J15" s="32" t="s">
        <v>113</v>
      </c>
      <c r="K15" s="32" t="s">
        <v>137</v>
      </c>
      <c r="L15" t="s">
        <v>219</v>
      </c>
      <c r="M15" s="10" t="s">
        <v>293</v>
      </c>
      <c r="N15" s="32" t="s">
        <v>137</v>
      </c>
      <c r="O15" s="32" t="s">
        <v>148</v>
      </c>
      <c r="P15" s="11" t="s">
        <v>223</v>
      </c>
      <c r="Q15" t="s">
        <v>174</v>
      </c>
      <c r="R15" t="s">
        <v>294</v>
      </c>
      <c r="S15" s="11">
        <v>511</v>
      </c>
      <c r="U15" s="32" t="s">
        <v>189</v>
      </c>
      <c r="V15" t="s">
        <v>295</v>
      </c>
      <c r="W15" s="11">
        <v>1</v>
      </c>
      <c r="X15" s="11" t="s">
        <v>225</v>
      </c>
      <c r="Y15" s="11">
        <v>1</v>
      </c>
      <c r="Z15" s="11" t="s">
        <v>225</v>
      </c>
      <c r="AA15" s="11">
        <v>1</v>
      </c>
      <c r="AB15" s="32" t="s">
        <v>137</v>
      </c>
      <c r="AC15" s="11">
        <v>20288</v>
      </c>
      <c r="AH15" s="23" t="s">
        <v>289</v>
      </c>
      <c r="AI15" s="23" t="s">
        <v>290</v>
      </c>
      <c r="AJ15" s="10" t="s">
        <v>291</v>
      </c>
      <c r="AK15" s="11">
        <v>4499702115</v>
      </c>
      <c r="AL15" s="25" t="s">
        <v>296</v>
      </c>
      <c r="AM15" t="s">
        <v>230</v>
      </c>
      <c r="AO15" s="11">
        <v>4499702115</v>
      </c>
      <c r="AQ15" s="14" t="s">
        <v>378</v>
      </c>
      <c r="AR15" s="14" t="s">
        <v>379</v>
      </c>
      <c r="AS15" s="16" t="s">
        <v>231</v>
      </c>
      <c r="AT15" s="17">
        <v>43378</v>
      </c>
      <c r="AU15" s="17">
        <v>43378</v>
      </c>
    </row>
    <row r="16" spans="1:48" x14ac:dyDescent="0.25">
      <c r="A16" s="3">
        <v>2018</v>
      </c>
      <c r="B16" s="4">
        <v>43282</v>
      </c>
      <c r="C16" s="4">
        <v>43373</v>
      </c>
      <c r="D16" t="s">
        <v>111</v>
      </c>
      <c r="E16" s="6" t="s">
        <v>297</v>
      </c>
      <c r="F16" s="9" t="s">
        <v>298</v>
      </c>
      <c r="G16" s="9" t="s">
        <v>299</v>
      </c>
      <c r="H16" s="9" t="s">
        <v>300</v>
      </c>
      <c r="I16" s="9"/>
      <c r="J16" s="32" t="s">
        <v>113</v>
      </c>
      <c r="K16" s="32" t="s">
        <v>137</v>
      </c>
      <c r="L16" s="9" t="s">
        <v>262</v>
      </c>
      <c r="M16" s="9" t="s">
        <v>301</v>
      </c>
      <c r="N16" s="32" t="s">
        <v>137</v>
      </c>
      <c r="O16" s="32" t="s">
        <v>148</v>
      </c>
      <c r="P16" s="9" t="s">
        <v>222</v>
      </c>
      <c r="Q16" s="30" t="s">
        <v>155</v>
      </c>
      <c r="R16" s="9" t="s">
        <v>303</v>
      </c>
      <c r="S16" s="9">
        <v>217</v>
      </c>
      <c r="T16" s="9"/>
      <c r="U16" s="32" t="s">
        <v>189</v>
      </c>
      <c r="V16" s="9" t="s">
        <v>304</v>
      </c>
      <c r="W16" s="6">
        <v>1</v>
      </c>
      <c r="X16" s="9" t="s">
        <v>225</v>
      </c>
      <c r="Y16" s="6">
        <v>1</v>
      </c>
      <c r="Z16" s="9" t="s">
        <v>225</v>
      </c>
      <c r="AA16" s="9">
        <v>1</v>
      </c>
      <c r="AB16" s="32" t="s">
        <v>137</v>
      </c>
      <c r="AC16" s="9">
        <v>20078</v>
      </c>
      <c r="AH16" s="6" t="s">
        <v>297</v>
      </c>
      <c r="AI16" s="9" t="s">
        <v>298</v>
      </c>
      <c r="AJ16" s="9" t="s">
        <v>299</v>
      </c>
      <c r="AK16" s="9">
        <v>4499120843</v>
      </c>
      <c r="AL16" s="26" t="s">
        <v>302</v>
      </c>
      <c r="AM16" s="9" t="s">
        <v>230</v>
      </c>
      <c r="AN16" s="9"/>
      <c r="AO16" s="9">
        <v>4499120843</v>
      </c>
      <c r="AQ16" s="14" t="s">
        <v>378</v>
      </c>
      <c r="AR16" s="14" t="s">
        <v>379</v>
      </c>
      <c r="AS16" s="16" t="s">
        <v>231</v>
      </c>
      <c r="AT16" s="17">
        <v>43378</v>
      </c>
      <c r="AU16" s="17">
        <v>43378</v>
      </c>
    </row>
    <row r="17" spans="1:47" x14ac:dyDescent="0.25">
      <c r="A17" s="3">
        <v>2018</v>
      </c>
      <c r="B17" s="4">
        <v>43282</v>
      </c>
      <c r="C17" s="4">
        <v>43373</v>
      </c>
      <c r="D17" t="s">
        <v>112</v>
      </c>
      <c r="E17" s="23" t="s">
        <v>305</v>
      </c>
      <c r="F17" s="23" t="s">
        <v>306</v>
      </c>
      <c r="G17" s="9" t="s">
        <v>307</v>
      </c>
      <c r="H17" s="9" t="s">
        <v>308</v>
      </c>
      <c r="J17" s="32" t="s">
        <v>113</v>
      </c>
      <c r="K17" s="32" t="s">
        <v>137</v>
      </c>
      <c r="L17" t="s">
        <v>219</v>
      </c>
      <c r="M17" s="9" t="s">
        <v>309</v>
      </c>
      <c r="N17" s="32" t="s">
        <v>137</v>
      </c>
      <c r="O17" s="32" t="s">
        <v>148</v>
      </c>
      <c r="P17" s="9" t="s">
        <v>222</v>
      </c>
      <c r="Q17" s="30" t="s">
        <v>155</v>
      </c>
      <c r="R17" s="9" t="s">
        <v>310</v>
      </c>
      <c r="S17" s="9">
        <v>802</v>
      </c>
      <c r="U17" s="32" t="s">
        <v>189</v>
      </c>
      <c r="V17" s="9" t="s">
        <v>311</v>
      </c>
      <c r="W17" s="11">
        <v>1</v>
      </c>
      <c r="X17" s="9" t="s">
        <v>225</v>
      </c>
      <c r="Y17" s="11">
        <v>1</v>
      </c>
      <c r="Z17" s="9" t="s">
        <v>225</v>
      </c>
      <c r="AA17" s="9">
        <v>1</v>
      </c>
      <c r="AB17" s="32" t="s">
        <v>137</v>
      </c>
      <c r="AC17" s="9">
        <v>20010</v>
      </c>
      <c r="AH17" s="23" t="s">
        <v>305</v>
      </c>
      <c r="AI17" s="23" t="s">
        <v>306</v>
      </c>
      <c r="AJ17" s="9" t="s">
        <v>307</v>
      </c>
      <c r="AK17" s="9">
        <v>4491531248</v>
      </c>
      <c r="AL17" s="25" t="s">
        <v>312</v>
      </c>
      <c r="AM17" s="9" t="s">
        <v>230</v>
      </c>
      <c r="AO17" s="9">
        <v>4491531248</v>
      </c>
      <c r="AQ17" s="14" t="s">
        <v>378</v>
      </c>
      <c r="AR17" s="14" t="s">
        <v>379</v>
      </c>
      <c r="AS17" s="16" t="s">
        <v>231</v>
      </c>
      <c r="AT17" s="17">
        <v>43378</v>
      </c>
      <c r="AU17" s="17">
        <v>43378</v>
      </c>
    </row>
    <row r="18" spans="1:47" x14ac:dyDescent="0.25">
      <c r="A18" s="3">
        <v>2018</v>
      </c>
      <c r="B18" s="4">
        <v>43282</v>
      </c>
      <c r="C18" s="4">
        <v>43373</v>
      </c>
      <c r="D18" t="s">
        <v>111</v>
      </c>
      <c r="E18" s="5" t="s">
        <v>313</v>
      </c>
      <c r="F18" s="5" t="s">
        <v>314</v>
      </c>
      <c r="G18" s="5" t="s">
        <v>315</v>
      </c>
      <c r="H18" s="5" t="s">
        <v>316</v>
      </c>
      <c r="J18" s="32" t="s">
        <v>113</v>
      </c>
      <c r="K18" s="32" t="s">
        <v>137</v>
      </c>
      <c r="L18" s="5" t="s">
        <v>219</v>
      </c>
      <c r="M18" s="5" t="s">
        <v>317</v>
      </c>
      <c r="N18" s="32" t="s">
        <v>137</v>
      </c>
      <c r="O18" s="32" t="s">
        <v>148</v>
      </c>
      <c r="P18" s="9" t="s">
        <v>222</v>
      </c>
      <c r="Q18" s="30" t="s">
        <v>155</v>
      </c>
      <c r="R18" s="9" t="s">
        <v>318</v>
      </c>
      <c r="S18" s="9">
        <v>125</v>
      </c>
      <c r="U18" s="32" t="s">
        <v>189</v>
      </c>
      <c r="V18" s="9" t="s">
        <v>319</v>
      </c>
      <c r="W18" s="11">
        <v>1</v>
      </c>
      <c r="X18" s="9" t="s">
        <v>225</v>
      </c>
      <c r="Y18" s="11">
        <v>1</v>
      </c>
      <c r="Z18" s="9" t="s">
        <v>225</v>
      </c>
      <c r="AA18" s="9">
        <v>1</v>
      </c>
      <c r="AB18" s="32" t="s">
        <v>137</v>
      </c>
      <c r="AC18" s="9">
        <v>20196</v>
      </c>
      <c r="AH18" s="5" t="s">
        <v>313</v>
      </c>
      <c r="AI18" s="5" t="s">
        <v>314</v>
      </c>
      <c r="AJ18" s="5" t="s">
        <v>315</v>
      </c>
      <c r="AK18" s="9">
        <v>4499749591</v>
      </c>
      <c r="AL18" s="27" t="s">
        <v>320</v>
      </c>
      <c r="AM18" s="9" t="s">
        <v>230</v>
      </c>
      <c r="AO18" s="9">
        <v>4499749591</v>
      </c>
      <c r="AQ18" s="14" t="s">
        <v>378</v>
      </c>
      <c r="AR18" s="14" t="s">
        <v>379</v>
      </c>
      <c r="AS18" s="16" t="s">
        <v>231</v>
      </c>
      <c r="AT18" s="17">
        <v>43378</v>
      </c>
      <c r="AU18" s="17">
        <v>43378</v>
      </c>
    </row>
    <row r="19" spans="1:47" x14ac:dyDescent="0.25">
      <c r="A19" s="3">
        <v>2018</v>
      </c>
      <c r="B19" s="4">
        <v>43282</v>
      </c>
      <c r="C19" s="4">
        <v>43373</v>
      </c>
      <c r="D19" t="s">
        <v>112</v>
      </c>
      <c r="E19" s="5" t="s">
        <v>321</v>
      </c>
      <c r="F19" s="5" t="s">
        <v>322</v>
      </c>
      <c r="G19" s="9" t="s">
        <v>323</v>
      </c>
      <c r="H19" s="9" t="s">
        <v>324</v>
      </c>
      <c r="J19" s="32" t="s">
        <v>113</v>
      </c>
      <c r="K19" s="32" t="s">
        <v>137</v>
      </c>
      <c r="L19" t="s">
        <v>219</v>
      </c>
      <c r="M19" s="9" t="s">
        <v>325</v>
      </c>
      <c r="N19" s="32" t="s">
        <v>137</v>
      </c>
      <c r="O19" s="32" t="s">
        <v>148</v>
      </c>
      <c r="P19" s="9" t="s">
        <v>222</v>
      </c>
      <c r="Q19" s="30" t="s">
        <v>150</v>
      </c>
      <c r="R19" s="9" t="s">
        <v>326</v>
      </c>
      <c r="S19" s="9">
        <v>101</v>
      </c>
      <c r="U19" s="32" t="s">
        <v>196</v>
      </c>
      <c r="V19" s="9" t="s">
        <v>327</v>
      </c>
      <c r="W19" s="11">
        <v>1</v>
      </c>
      <c r="X19" s="9" t="s">
        <v>225</v>
      </c>
      <c r="Y19" s="11">
        <v>1</v>
      </c>
      <c r="Z19" s="9" t="s">
        <v>225</v>
      </c>
      <c r="AA19" s="9">
        <v>1</v>
      </c>
      <c r="AB19" s="32" t="s">
        <v>137</v>
      </c>
      <c r="AC19" s="9">
        <v>20834</v>
      </c>
      <c r="AH19" s="5" t="s">
        <v>321</v>
      </c>
      <c r="AI19" s="5" t="s">
        <v>322</v>
      </c>
      <c r="AJ19" s="9" t="s">
        <v>323</v>
      </c>
      <c r="AK19" s="9">
        <v>4959688738</v>
      </c>
      <c r="AL19" s="25" t="s">
        <v>328</v>
      </c>
      <c r="AM19" s="9" t="s">
        <v>230</v>
      </c>
      <c r="AO19" s="9">
        <v>4959688738</v>
      </c>
      <c r="AQ19" s="14" t="s">
        <v>378</v>
      </c>
      <c r="AR19" s="14" t="s">
        <v>379</v>
      </c>
      <c r="AS19" s="16" t="s">
        <v>231</v>
      </c>
      <c r="AT19" s="17">
        <v>43378</v>
      </c>
      <c r="AU19" s="17">
        <v>43378</v>
      </c>
    </row>
    <row r="20" spans="1:47" x14ac:dyDescent="0.25">
      <c r="A20" s="3">
        <v>2018</v>
      </c>
      <c r="B20" s="4">
        <v>43282</v>
      </c>
      <c r="C20" s="4">
        <v>43373</v>
      </c>
      <c r="D20" t="s">
        <v>112</v>
      </c>
      <c r="E20" s="10" t="s">
        <v>215</v>
      </c>
      <c r="F20" s="10" t="s">
        <v>216</v>
      </c>
      <c r="G20" s="10" t="s">
        <v>217</v>
      </c>
      <c r="H20" s="10" t="s">
        <v>218</v>
      </c>
      <c r="I20" s="16"/>
      <c r="J20" s="32" t="s">
        <v>113</v>
      </c>
      <c r="K20" s="32" t="s">
        <v>137</v>
      </c>
      <c r="L20" s="11" t="s">
        <v>262</v>
      </c>
      <c r="M20" s="11" t="s">
        <v>221</v>
      </c>
      <c r="N20" s="32" t="s">
        <v>137</v>
      </c>
      <c r="O20" s="32" t="s">
        <v>148</v>
      </c>
      <c r="P20" s="11" t="s">
        <v>223</v>
      </c>
      <c r="Q20" s="30" t="s">
        <v>162</v>
      </c>
      <c r="R20" s="11" t="s">
        <v>224</v>
      </c>
      <c r="S20" s="11">
        <v>224</v>
      </c>
      <c r="T20" s="16"/>
      <c r="U20" s="32" t="s">
        <v>180</v>
      </c>
      <c r="V20" s="11" t="s">
        <v>226</v>
      </c>
      <c r="W20" s="11">
        <v>1</v>
      </c>
      <c r="X20" s="11" t="s">
        <v>228</v>
      </c>
      <c r="Y20" s="11">
        <v>1</v>
      </c>
      <c r="Z20" s="11" t="s">
        <v>228</v>
      </c>
      <c r="AA20" s="11">
        <v>1</v>
      </c>
      <c r="AB20" s="32" t="s">
        <v>137</v>
      </c>
      <c r="AC20" s="11">
        <v>20130</v>
      </c>
      <c r="AH20" s="10" t="s">
        <v>215</v>
      </c>
      <c r="AI20" s="10" t="s">
        <v>216</v>
      </c>
      <c r="AJ20" s="10" t="s">
        <v>217</v>
      </c>
      <c r="AK20" s="11">
        <v>4499125138</v>
      </c>
      <c r="AL20" s="14" t="s">
        <v>329</v>
      </c>
      <c r="AM20" s="11" t="s">
        <v>230</v>
      </c>
      <c r="AO20" s="11">
        <v>4491932794</v>
      </c>
      <c r="AQ20" s="14" t="s">
        <v>378</v>
      </c>
      <c r="AR20" s="14" t="s">
        <v>379</v>
      </c>
      <c r="AS20" s="16" t="s">
        <v>231</v>
      </c>
      <c r="AT20" s="17">
        <v>43378</v>
      </c>
      <c r="AU20" s="17">
        <v>43378</v>
      </c>
    </row>
    <row r="21" spans="1:47" x14ac:dyDescent="0.25">
      <c r="A21" s="3">
        <v>2018</v>
      </c>
      <c r="B21" s="4">
        <v>43282</v>
      </c>
      <c r="C21" s="4">
        <v>43373</v>
      </c>
      <c r="D21" t="s">
        <v>111</v>
      </c>
      <c r="E21" s="7" t="s">
        <v>330</v>
      </c>
      <c r="F21" s="7" t="s">
        <v>214</v>
      </c>
      <c r="G21" s="7" t="s">
        <v>331</v>
      </c>
      <c r="H21" s="7" t="s">
        <v>332</v>
      </c>
      <c r="I21" s="7"/>
      <c r="J21" s="32" t="s">
        <v>113</v>
      </c>
      <c r="K21" s="32" t="s">
        <v>137</v>
      </c>
      <c r="L21" s="7" t="s">
        <v>262</v>
      </c>
      <c r="M21" s="7" t="s">
        <v>333</v>
      </c>
      <c r="N21" s="32" t="s">
        <v>137</v>
      </c>
      <c r="O21" s="32" t="s">
        <v>148</v>
      </c>
      <c r="P21" s="7" t="s">
        <v>222</v>
      </c>
      <c r="Q21" s="30" t="s">
        <v>155</v>
      </c>
      <c r="R21" s="7" t="s">
        <v>334</v>
      </c>
      <c r="S21" s="7">
        <v>302</v>
      </c>
      <c r="T21" s="7"/>
      <c r="U21" s="32" t="s">
        <v>189</v>
      </c>
      <c r="V21" s="7" t="s">
        <v>335</v>
      </c>
      <c r="W21" s="7">
        <v>7</v>
      </c>
      <c r="X21" s="7" t="s">
        <v>227</v>
      </c>
      <c r="Y21" s="7">
        <v>7</v>
      </c>
      <c r="Z21" s="7" t="s">
        <v>227</v>
      </c>
      <c r="AA21" s="7">
        <v>1</v>
      </c>
      <c r="AB21" s="32" t="s">
        <v>137</v>
      </c>
      <c r="AC21" s="7">
        <v>20416</v>
      </c>
      <c r="AH21" s="7" t="s">
        <v>330</v>
      </c>
      <c r="AI21" s="7" t="s">
        <v>214</v>
      </c>
      <c r="AJ21" s="7" t="s">
        <v>331</v>
      </c>
      <c r="AK21" s="28" t="s">
        <v>336</v>
      </c>
      <c r="AL21" s="29" t="s">
        <v>337</v>
      </c>
      <c r="AM21" s="7" t="s">
        <v>230</v>
      </c>
      <c r="AO21" s="28" t="s">
        <v>336</v>
      </c>
      <c r="AQ21" s="14" t="s">
        <v>378</v>
      </c>
      <c r="AR21" s="14" t="s">
        <v>379</v>
      </c>
      <c r="AS21" s="16" t="s">
        <v>231</v>
      </c>
      <c r="AT21" s="17">
        <v>43378</v>
      </c>
      <c r="AU21" s="17">
        <v>43378</v>
      </c>
    </row>
    <row r="22" spans="1:47" x14ac:dyDescent="0.25">
      <c r="A22" s="3">
        <v>2018</v>
      </c>
      <c r="B22" s="4">
        <v>43282</v>
      </c>
      <c r="C22" s="4">
        <v>43373</v>
      </c>
      <c r="D22" t="s">
        <v>112</v>
      </c>
      <c r="E22" s="7" t="s">
        <v>338</v>
      </c>
      <c r="F22" s="7" t="s">
        <v>339</v>
      </c>
      <c r="G22" s="10" t="s">
        <v>340</v>
      </c>
      <c r="H22" s="10" t="s">
        <v>341</v>
      </c>
      <c r="J22" s="32" t="s">
        <v>113</v>
      </c>
      <c r="K22" s="32" t="s">
        <v>137</v>
      </c>
      <c r="L22" t="s">
        <v>219</v>
      </c>
      <c r="M22" s="11" t="s">
        <v>342</v>
      </c>
      <c r="N22" s="32" t="s">
        <v>137</v>
      </c>
      <c r="O22" s="32" t="s">
        <v>148</v>
      </c>
      <c r="P22" s="11" t="s">
        <v>223</v>
      </c>
      <c r="Q22" s="30" t="s">
        <v>155</v>
      </c>
      <c r="R22" s="11" t="s">
        <v>343</v>
      </c>
      <c r="S22" s="11">
        <v>106</v>
      </c>
      <c r="U22" s="32" t="s">
        <v>189</v>
      </c>
      <c r="V22" s="11" t="s">
        <v>335</v>
      </c>
      <c r="W22" s="11">
        <v>5</v>
      </c>
      <c r="X22" s="11" t="s">
        <v>249</v>
      </c>
      <c r="Y22" s="11">
        <v>5</v>
      </c>
      <c r="Z22" s="11" t="s">
        <v>249</v>
      </c>
      <c r="AA22" s="11">
        <v>1</v>
      </c>
      <c r="AB22" s="32" t="s">
        <v>137</v>
      </c>
      <c r="AC22" s="11">
        <v>20926</v>
      </c>
      <c r="AH22" s="7" t="s">
        <v>338</v>
      </c>
      <c r="AI22" s="7" t="s">
        <v>339</v>
      </c>
      <c r="AJ22" s="10" t="s">
        <v>340</v>
      </c>
      <c r="AK22" s="11">
        <v>4499651209</v>
      </c>
      <c r="AL22" s="25" t="s">
        <v>344</v>
      </c>
      <c r="AM22" s="11" t="s">
        <v>229</v>
      </c>
      <c r="AO22" s="11">
        <v>4499651209</v>
      </c>
      <c r="AQ22" s="14" t="s">
        <v>378</v>
      </c>
      <c r="AR22" s="14" t="s">
        <v>379</v>
      </c>
      <c r="AS22" s="16" t="s">
        <v>231</v>
      </c>
      <c r="AT22" s="17">
        <v>43378</v>
      </c>
      <c r="AU22" s="17">
        <v>43378</v>
      </c>
    </row>
    <row r="23" spans="1:47" x14ac:dyDescent="0.25">
      <c r="A23" s="3">
        <v>2018</v>
      </c>
      <c r="B23" s="4">
        <v>43282</v>
      </c>
      <c r="C23" s="4">
        <v>43373</v>
      </c>
      <c r="D23" t="s">
        <v>112</v>
      </c>
      <c r="E23" s="6" t="s">
        <v>345</v>
      </c>
      <c r="F23" s="19" t="s">
        <v>346</v>
      </c>
      <c r="G23" s="19" t="s">
        <v>347</v>
      </c>
      <c r="H23" s="19" t="s">
        <v>348</v>
      </c>
      <c r="I23" s="6"/>
      <c r="J23" s="32" t="s">
        <v>113</v>
      </c>
      <c r="K23" s="32" t="s">
        <v>137</v>
      </c>
      <c r="L23" s="19" t="s">
        <v>262</v>
      </c>
      <c r="M23" s="19" t="s">
        <v>349</v>
      </c>
      <c r="N23" s="32" t="s">
        <v>137</v>
      </c>
      <c r="O23" s="32" t="s">
        <v>148</v>
      </c>
      <c r="P23" s="19" t="s">
        <v>350</v>
      </c>
      <c r="Q23" s="30" t="s">
        <v>155</v>
      </c>
      <c r="R23" s="19" t="s">
        <v>351</v>
      </c>
      <c r="S23" s="3">
        <v>812</v>
      </c>
      <c r="T23" s="3"/>
      <c r="U23" s="32" t="s">
        <v>180</v>
      </c>
      <c r="V23" s="3" t="s">
        <v>352</v>
      </c>
      <c r="W23" s="8">
        <v>1</v>
      </c>
      <c r="X23" s="3" t="s">
        <v>228</v>
      </c>
      <c r="Y23" s="8">
        <v>1</v>
      </c>
      <c r="Z23" s="3" t="s">
        <v>228</v>
      </c>
      <c r="AA23" s="3">
        <v>1</v>
      </c>
      <c r="AB23" s="32" t="s">
        <v>137</v>
      </c>
      <c r="AC23" s="3">
        <v>20130</v>
      </c>
      <c r="AH23" s="6" t="s">
        <v>345</v>
      </c>
      <c r="AI23" s="19" t="s">
        <v>346</v>
      </c>
      <c r="AJ23" s="19" t="s">
        <v>347</v>
      </c>
      <c r="AK23" s="8">
        <v>4499126187</v>
      </c>
      <c r="AL23" s="14" t="s">
        <v>353</v>
      </c>
      <c r="AM23" s="3" t="s">
        <v>230</v>
      </c>
      <c r="AO23" s="11">
        <v>4499194413</v>
      </c>
      <c r="AQ23" s="14" t="s">
        <v>378</v>
      </c>
      <c r="AR23" s="14" t="s">
        <v>379</v>
      </c>
      <c r="AS23" s="16" t="s">
        <v>231</v>
      </c>
      <c r="AT23" s="17">
        <v>43378</v>
      </c>
      <c r="AU23" s="17">
        <v>43378</v>
      </c>
    </row>
    <row r="24" spans="1:47" s="2" customFormat="1" x14ac:dyDescent="0.25">
      <c r="A24" s="3">
        <v>2018</v>
      </c>
      <c r="B24" s="4">
        <v>43282</v>
      </c>
      <c r="C24" s="4">
        <v>43373</v>
      </c>
      <c r="D24" s="2" t="s">
        <v>112</v>
      </c>
      <c r="E24" s="6" t="s">
        <v>354</v>
      </c>
      <c r="F24" s="9" t="s">
        <v>355</v>
      </c>
      <c r="G24" s="9" t="s">
        <v>356</v>
      </c>
      <c r="H24" s="6" t="s">
        <v>357</v>
      </c>
      <c r="J24" s="32" t="s">
        <v>113</v>
      </c>
      <c r="K24" s="32" t="s">
        <v>137</v>
      </c>
      <c r="L24" s="19" t="s">
        <v>262</v>
      </c>
      <c r="M24" s="6" t="s">
        <v>358</v>
      </c>
      <c r="N24" s="32" t="s">
        <v>137</v>
      </c>
      <c r="O24" s="32" t="s">
        <v>148</v>
      </c>
      <c r="P24" s="19" t="s">
        <v>222</v>
      </c>
      <c r="Q24" s="30" t="s">
        <v>155</v>
      </c>
      <c r="R24" s="19" t="s">
        <v>371</v>
      </c>
      <c r="S24" s="3">
        <v>211</v>
      </c>
      <c r="T24" s="3"/>
      <c r="U24" s="32" t="s">
        <v>180</v>
      </c>
      <c r="V24" s="3" t="s">
        <v>372</v>
      </c>
      <c r="W24" s="8">
        <v>5</v>
      </c>
      <c r="X24" s="3" t="s">
        <v>249</v>
      </c>
      <c r="Y24" s="8">
        <v>5</v>
      </c>
      <c r="Z24" s="3" t="s">
        <v>249</v>
      </c>
      <c r="AA24" s="3">
        <v>1</v>
      </c>
      <c r="AB24" s="32" t="s">
        <v>137</v>
      </c>
      <c r="AC24" s="3">
        <v>20900</v>
      </c>
      <c r="AH24" s="6" t="s">
        <v>354</v>
      </c>
      <c r="AI24" s="9" t="s">
        <v>355</v>
      </c>
      <c r="AJ24" s="9" t="s">
        <v>356</v>
      </c>
      <c r="AK24" s="8">
        <v>4499735025</v>
      </c>
      <c r="AL24" s="14" t="s">
        <v>373</v>
      </c>
      <c r="AM24" s="3" t="s">
        <v>230</v>
      </c>
      <c r="AO24" s="8">
        <v>4499735025</v>
      </c>
      <c r="AQ24" s="14" t="s">
        <v>378</v>
      </c>
      <c r="AR24" s="14" t="s">
        <v>379</v>
      </c>
      <c r="AS24" s="16" t="s">
        <v>231</v>
      </c>
      <c r="AT24" s="17">
        <v>43378</v>
      </c>
      <c r="AU24" s="17">
        <v>43378</v>
      </c>
    </row>
    <row r="25" spans="1:47" s="2" customFormat="1" x14ac:dyDescent="0.25">
      <c r="A25" s="3">
        <v>2018</v>
      </c>
      <c r="B25" s="4">
        <v>43282</v>
      </c>
      <c r="C25" s="4">
        <v>43373</v>
      </c>
      <c r="D25" s="2" t="s">
        <v>112</v>
      </c>
      <c r="E25" s="6" t="s">
        <v>359</v>
      </c>
      <c r="F25" s="9" t="s">
        <v>260</v>
      </c>
      <c r="G25" s="9" t="s">
        <v>360</v>
      </c>
      <c r="H25" s="6" t="s">
        <v>361</v>
      </c>
      <c r="J25" s="32" t="s">
        <v>113</v>
      </c>
      <c r="K25" s="32" t="s">
        <v>137</v>
      </c>
      <c r="L25" s="19" t="s">
        <v>262</v>
      </c>
      <c r="M25" s="9" t="s">
        <v>362</v>
      </c>
      <c r="N25" s="32" t="s">
        <v>137</v>
      </c>
      <c r="O25" s="32" t="s">
        <v>148</v>
      </c>
      <c r="P25" s="19" t="s">
        <v>374</v>
      </c>
      <c r="Q25" s="30" t="s">
        <v>155</v>
      </c>
      <c r="R25" s="19" t="s">
        <v>375</v>
      </c>
      <c r="S25" s="3">
        <v>509</v>
      </c>
      <c r="T25" s="3"/>
      <c r="U25" s="32" t="s">
        <v>180</v>
      </c>
      <c r="V25" s="3" t="s">
        <v>376</v>
      </c>
      <c r="W25" s="8">
        <v>1</v>
      </c>
      <c r="X25" s="3" t="s">
        <v>228</v>
      </c>
      <c r="Y25" s="8">
        <v>1</v>
      </c>
      <c r="Z25" s="3" t="s">
        <v>228</v>
      </c>
      <c r="AA25" s="3">
        <v>1</v>
      </c>
      <c r="AB25" s="32" t="s">
        <v>137</v>
      </c>
      <c r="AC25" s="3">
        <v>20180</v>
      </c>
      <c r="AH25" s="6" t="s">
        <v>359</v>
      </c>
      <c r="AI25" s="9" t="s">
        <v>260</v>
      </c>
      <c r="AJ25" s="9" t="s">
        <v>360</v>
      </c>
      <c r="AK25" s="8">
        <v>4498073884</v>
      </c>
      <c r="AL25" s="14" t="s">
        <v>377</v>
      </c>
      <c r="AM25" s="3" t="s">
        <v>230</v>
      </c>
      <c r="AO25" s="11">
        <v>4491070933</v>
      </c>
      <c r="AQ25" s="14" t="s">
        <v>378</v>
      </c>
      <c r="AR25" s="14" t="s">
        <v>379</v>
      </c>
      <c r="AS25" s="16" t="s">
        <v>231</v>
      </c>
      <c r="AT25" s="17">
        <v>43378</v>
      </c>
      <c r="AU25" s="17">
        <v>43378</v>
      </c>
    </row>
    <row r="26" spans="1:47" s="2" customFormat="1" x14ac:dyDescent="0.25">
      <c r="A26" s="3">
        <v>2018</v>
      </c>
      <c r="B26" s="4">
        <v>43282</v>
      </c>
      <c r="C26" s="4">
        <v>43373</v>
      </c>
      <c r="D26" s="2" t="s">
        <v>112</v>
      </c>
      <c r="E26" s="9" t="s">
        <v>363</v>
      </c>
      <c r="F26" s="9" t="s">
        <v>364</v>
      </c>
      <c r="G26" s="9" t="s">
        <v>340</v>
      </c>
      <c r="H26" s="9" t="s">
        <v>365</v>
      </c>
      <c r="J26" s="32" t="s">
        <v>113</v>
      </c>
      <c r="K26" s="32" t="s">
        <v>137</v>
      </c>
      <c r="L26" s="19" t="s">
        <v>262</v>
      </c>
      <c r="M26" s="9" t="s">
        <v>366</v>
      </c>
      <c r="N26" s="32" t="s">
        <v>137</v>
      </c>
      <c r="O26" s="32" t="s">
        <v>148</v>
      </c>
      <c r="P26" s="19" t="s">
        <v>367</v>
      </c>
      <c r="Q26" s="30" t="s">
        <v>155</v>
      </c>
      <c r="R26" s="19" t="s">
        <v>368</v>
      </c>
      <c r="S26" s="3">
        <v>103</v>
      </c>
      <c r="T26" s="3"/>
      <c r="U26" s="32" t="s">
        <v>189</v>
      </c>
      <c r="V26" s="3" t="s">
        <v>369</v>
      </c>
      <c r="W26" s="8">
        <v>1</v>
      </c>
      <c r="X26" s="3" t="s">
        <v>228</v>
      </c>
      <c r="Y26" s="8">
        <v>1</v>
      </c>
      <c r="Z26" s="3" t="s">
        <v>228</v>
      </c>
      <c r="AA26" s="3">
        <v>1</v>
      </c>
      <c r="AB26" s="32" t="s">
        <v>137</v>
      </c>
      <c r="AC26" s="3">
        <v>20196</v>
      </c>
      <c r="AH26" s="9" t="s">
        <v>363</v>
      </c>
      <c r="AI26" s="9" t="s">
        <v>364</v>
      </c>
      <c r="AJ26" s="9" t="s">
        <v>340</v>
      </c>
      <c r="AK26" s="8">
        <v>4491520073</v>
      </c>
      <c r="AL26" s="14" t="s">
        <v>370</v>
      </c>
      <c r="AM26" s="3" t="s">
        <v>230</v>
      </c>
      <c r="AO26" s="8">
        <v>4491520073</v>
      </c>
      <c r="AQ26" s="14" t="s">
        <v>378</v>
      </c>
      <c r="AR26" s="14" t="s">
        <v>379</v>
      </c>
      <c r="AS26" s="16" t="s">
        <v>231</v>
      </c>
      <c r="AT26" s="17">
        <v>43378</v>
      </c>
      <c r="AU26" s="17">
        <v>43378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10" r:id="rId1" xr:uid="{00000000-0004-0000-0000-000001000000}"/>
    <hyperlink ref="AL13" r:id="rId2" xr:uid="{00000000-0004-0000-0000-000003000000}"/>
    <hyperlink ref="AL14" r:id="rId3" xr:uid="{00000000-0004-0000-0000-000005000000}"/>
    <hyperlink ref="AL8" r:id="rId4" xr:uid="{A23F6552-0211-43BD-A3E4-2FC19FBAD1BC}"/>
    <hyperlink ref="AL9" r:id="rId5" xr:uid="{0F2E2199-6617-4C1E-B5DD-6C0B9DB2282F}"/>
    <hyperlink ref="AL12" r:id="rId6" xr:uid="{DA237ECE-0B85-4EA5-AE8E-BFA2B40A2AFC}"/>
    <hyperlink ref="AL15" r:id="rId7" xr:uid="{4744E12D-6EBE-4684-BA0F-C2CE925C7985}"/>
    <hyperlink ref="AL16" r:id="rId8" xr:uid="{A1BFCCFD-F86D-4D13-9E45-A00829AA6D82}"/>
    <hyperlink ref="AL17" r:id="rId9" xr:uid="{B19BD6F4-FFC1-4F04-A014-D51A498B6996}"/>
    <hyperlink ref="AL18" r:id="rId10" xr:uid="{14A6E493-1FBE-4AD3-957E-3FDB56C587D4}"/>
    <hyperlink ref="AL19" r:id="rId11" xr:uid="{C7801C04-9239-4233-AE4C-BC02987679CA}"/>
    <hyperlink ref="AL20" r:id="rId12" xr:uid="{C6A27476-6083-4FFB-84E4-7CCE9EF79D0C}"/>
    <hyperlink ref="AL21" r:id="rId13" xr:uid="{2E9CF003-05FE-4D08-BC55-C569D54D7385}"/>
    <hyperlink ref="AL22" r:id="rId14" xr:uid="{72B9763C-BCE3-4005-8B10-B0A123C5212F}"/>
    <hyperlink ref="AL23" r:id="rId15" xr:uid="{1B552AAB-7D01-443E-BC80-3FD703A8F6BA}"/>
    <hyperlink ref="AL26" r:id="rId16" xr:uid="{A30A784F-7926-4FA1-97EC-84992B96CF05}"/>
    <hyperlink ref="AL24" r:id="rId17" xr:uid="{6F01209A-07FE-4668-81A0-380A70F354FA}"/>
    <hyperlink ref="AL25" r:id="rId18" xr:uid="{9A36CD7F-5020-4344-8D95-83440A3E4739}"/>
    <hyperlink ref="AQ8" r:id="rId19" xr:uid="{2DC823D1-2008-464E-ABA1-E5C902C259B1}"/>
    <hyperlink ref="AQ9:AQ26" r:id="rId20" display="http://www.rinconderomos.gob.mx/assets/padron_opt.pdf" xr:uid="{6C14FD15-22CA-4B9C-9C14-68D75805D21B}"/>
    <hyperlink ref="AR8" r:id="rId21" xr:uid="{D2190BB6-215C-4DA2-A631-4B2F8BF6CE07}"/>
    <hyperlink ref="AR9:AR26" r:id="rId22" display="http://www.rinconderomos.gob.mx/assets/nosancion.pdf" xr:uid="{43C66AA3-1D94-4091-94E8-5FD0CD128C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2018-08-11T18:38:24Z</dcterms:created>
  <dcterms:modified xsi:type="dcterms:W3CDTF">2018-10-17T19:55:24Z</dcterms:modified>
</cp:coreProperties>
</file>