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10.1.85.34\Pagina\Transparencia\2018\5 IIP\"/>
    </mc:Choice>
  </mc:AlternateContent>
  <xr:revisionPtr revIDLastSave="0" documentId="13_ncr:1_{0014D0B2-1D5E-4C80-B783-6E3EF47E0940}" xr6:coauthVersionLast="46" xr6:coauthVersionMax="46" xr10:uidLastSave="{00000000-0000-0000-0000-000000000000}"/>
  <bookViews>
    <workbookView xWindow="2655" yWindow="2025" windowWidth="13020" windowHeight="13815"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<sst xmlns="http://schemas.openxmlformats.org/spreadsheetml/2006/main" count="2229" uniqueCount="719">
  <si>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</si>
  <si>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</si>
  <si>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</si>
  <si>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</si>
  <si>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</si>
  <si>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</si>
  <si>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</si>
  <si>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</si>
  <si>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</si>
  <si>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</si>
  <si>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</si>
  <si>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</si>
  <si>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</si>
  <si>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</si>
  <si>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</si>
  <si>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</si>
  <si>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</si>
  <si>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</si>
  <si>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</si>
  <si>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</si>
  <si>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</si>
  <si>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</si>
  <si>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</si>
  <si>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</si>
  <si>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</si>
  <si>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</si>
  <si>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</si>
  <si>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</si>
  <si>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</si>
  <si>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</si>
  <si>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364121</t>
  </si>
  <si>
    <t>364123</t>
  </si>
  <si>
    <t>364125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</si>
  <si>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</si>
  <si>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</si>
  <si>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</si>
  <si>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</si>
  <si>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</si>
  <si>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</si>
  <si>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</si>
  <si>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</si>
  <si>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</si>
  <si>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</si>
  <si>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</si>
  <si>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</si>
  <si>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</si>
  <si>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</si>
  <si>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</si>
  <si>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</si>
  <si>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</si>
  <si>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</si>
  <si>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</si>
  <si>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</si>
  <si>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</si>
  <si>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</si>
  <si>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</si>
  <si>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t>
  </si>
  <si>
    <t>MENSUAL</t>
  </si>
  <si>
    <t xml:space="preserve">DAR SEGUIMIENTO A LAS SOLICITUDES RECIBIDAS </t>
  </si>
  <si>
    <t>INCREMENTO EN EL SISTEMA DE ALUMBRADO</t>
  </si>
  <si>
    <t>REPORTE DE ACTIVIDAD DIARIA</t>
  </si>
  <si>
    <t xml:space="preserve">SERVICIOS PUBLICOS MUNICIPALES </t>
  </si>
  <si>
    <t xml:space="preserve">RECORRIDO DE RUTAS DE RECOLECCION </t>
  </si>
  <si>
    <t xml:space="preserve">RUTA CUBIERTA AL 100% POR DIA </t>
  </si>
  <si>
    <t xml:space="preserve">RUTA CUBIERTA AL 100% POR DÍA </t>
  </si>
  <si>
    <t xml:space="preserve">MES </t>
  </si>
  <si>
    <t>MES</t>
  </si>
  <si>
    <t xml:space="preserve">LOTE PROGRAMADO </t>
  </si>
  <si>
    <t>CUMPLIR CON EL PROGRAMA</t>
  </si>
  <si>
    <t xml:space="preserve">REPORTE DE ACTIVIDAD MENSUAL </t>
  </si>
  <si>
    <t>REPORTE DE SACRIFICIO</t>
  </si>
  <si>
    <t>REPORTE DE SACRIFICIO MENSUAL</t>
  </si>
  <si>
    <t xml:space="preserve">DIA </t>
  </si>
  <si>
    <t xml:space="preserve">PIEZA </t>
  </si>
  <si>
    <t>SERVICIOS PUBLICOS MUNICIPALES</t>
  </si>
  <si>
    <t>NINGUNA</t>
  </si>
  <si>
    <t xml:space="preserve">LOTES LIMPIOS </t>
  </si>
  <si>
    <t>DESYERBE DE LOTES</t>
  </si>
  <si>
    <t xml:space="preserve">PANTEONES </t>
  </si>
  <si>
    <t xml:space="preserve">SERVICIOS PRESTADOS </t>
  </si>
  <si>
    <t xml:space="preserve">SERVICIO </t>
  </si>
  <si>
    <t>SERVICIO</t>
  </si>
  <si>
    <t xml:space="preserve">SERVICIOS REALIZADOS </t>
  </si>
  <si>
    <t xml:space="preserve">REPORTE DE SERVICIOS </t>
  </si>
  <si>
    <t xml:space="preserve">CONTAR CON EL 100 % DE LUMINARIAS FUNCIONANDO </t>
  </si>
  <si>
    <t xml:space="preserve">MANTENIMIENTO CORRECTIVO DE LUMINARIAS </t>
  </si>
  <si>
    <t>LUMINARIA REPARADA</t>
  </si>
  <si>
    <t>LIMPIA Y RECOLECCIÓN DE BASURA</t>
  </si>
  <si>
    <t>DÍA</t>
  </si>
  <si>
    <t xml:space="preserve">MANTENER LOTES BALDÍOS LIMPIOS POR SEGURIDAD </t>
  </si>
  <si>
    <t xml:space="preserve">LIMPIEZA DE LOTES BALDÍOS  </t>
  </si>
  <si>
    <t>TENER CONTROL DE ANIMALES SACRIFICADOS PARA EVALUAR QUE EL PRODUCTO ESTE EN BUEN ESTADO Y APTO PARA EL CONSUMO HUMANO</t>
  </si>
  <si>
    <t>SACRIFICIOS ANIMALES EN RASTRO MUNICIPAL</t>
  </si>
  <si>
    <t xml:space="preserve">ASIGNAR ESPACIOS A LA CIUDADANÍA QUE REQUIERA REALIZAR UN SERVICIO </t>
  </si>
  <si>
    <t>NÚMERO DE LUMINARIAS REPARADAS POR MES</t>
  </si>
  <si>
    <t xml:space="preserve">NÚMERO DE LÁMPARAS REPARADAS POR DÍA </t>
  </si>
  <si>
    <t>LIMPIEZA DE LOTES BALDÍOS LIMPIOS POR DÍA</t>
  </si>
  <si>
    <t xml:space="preserve">AVISO DE QUEMA </t>
  </si>
  <si>
    <t xml:space="preserve">SOLICITUD ATENDIDA </t>
  </si>
  <si>
    <t xml:space="preserve">POR QUEMA </t>
  </si>
  <si>
    <t xml:space="preserve">SOLICITUDES </t>
  </si>
  <si>
    <t xml:space="preserve">CUBRIR AL 100% LAS SOLICITUDES </t>
  </si>
  <si>
    <t>CUBRIR AL 100% LAS SOLICITUDES</t>
  </si>
  <si>
    <t>REPORTE  DIARIO</t>
  </si>
  <si>
    <t xml:space="preserve">DENUNCIA AMBIENTAL </t>
  </si>
  <si>
    <t xml:space="preserve">REPORTE RECIBIDO </t>
  </si>
  <si>
    <t xml:space="preserve">REPORTE </t>
  </si>
  <si>
    <t>ATENDER AL 100 % LOS REPORTES RECIBIDOS</t>
  </si>
  <si>
    <t xml:space="preserve">REPORTE MENSUAL </t>
  </si>
  <si>
    <t xml:space="preserve">DONACIÓN DE ÁRBOLES </t>
  </si>
  <si>
    <t xml:space="preserve">SOLICITUD </t>
  </si>
  <si>
    <t>ATENDER AL 100 % LAS SOLICITUDES  RECIBIDAS</t>
  </si>
  <si>
    <t>ATENDER AL 100 % LAS  SOLICITUDES  RECIBIDAS</t>
  </si>
  <si>
    <t>PERMISO DE DERRIBO</t>
  </si>
  <si>
    <t>POR PERMISO OTORGADO</t>
  </si>
  <si>
    <t xml:space="preserve">PERMISO </t>
  </si>
  <si>
    <t xml:space="preserve">PERMISO DE PODA </t>
  </si>
  <si>
    <t xml:space="preserve">PRORROGA </t>
  </si>
  <si>
    <t xml:space="preserve">PRORROGA DE PERMISO </t>
  </si>
  <si>
    <t>ATENDER AL 100 % LAS PRORROGAS  RECIBIDAS</t>
  </si>
  <si>
    <t>ATENDER AL 100 % LAS  SOLICITUDES   DE PRORROGAS RECIBIDAS</t>
  </si>
  <si>
    <t>FOSAS CONSTRUIDAS</t>
  </si>
  <si>
    <t>DAR ATENCIÓN A LA POBLACIÓN EN GENERAL QUE SOLICITEN EL SERVICIO DE DERRIBO DE ÁRBOLES.</t>
  </si>
  <si>
    <t>ATENDER LOS REPORTES QUE SE RECIBEN  DE LA CIUDADANÍA EN PRO DEL MEDIO AMBIENTE.</t>
  </si>
  <si>
    <t>ATENDER LAS SOLICITUDES   QUE SE RECIBEN  PE LA CIUDADANÍA ER PRO PEL MEDIO AMBIENTE.</t>
  </si>
  <si>
    <t xml:space="preserve">ATENDER DE MANERA EFICIENTE A LOS PROPIETARIOS DE LADRILLERAS PARA CALENDARIZAR SUS PETICIONES Y EVITAR CONTAMINACIÓN AMBIENTAL </t>
  </si>
  <si>
    <t xml:space="preserve">OFRECER  UNA CIUDAD LIMPIA Y LIBRE DE BASURA </t>
  </si>
  <si>
    <t>APOYO A PETICIONES QUE REQUIERAN PODA EN PROPIEDAD PÚBLICA O PRIVADA.</t>
  </si>
  <si>
    <t>AMPLIAR EL PLAZO OTORGADO PARA REALIZAR LOS TRABAJOS DE PODA O DERRIBO SOLICITADOS POR VENCIMIENTO.</t>
  </si>
  <si>
    <t xml:space="preserve">realizar en base a la consulta ciudadana el programa de obra </t>
  </si>
  <si>
    <t>PAVIMENTACION</t>
  </si>
  <si>
    <t>Recubrimiento de un suelo con pavimento para que esté firme y llano</t>
  </si>
  <si>
    <t>REGLA DE TRES</t>
  </si>
  <si>
    <t>metros cuadrados</t>
  </si>
  <si>
    <t>ANUALMENTE</t>
  </si>
  <si>
    <t>A SOLICITUD DEL CUIDADANO</t>
  </si>
  <si>
    <t>CUBRIR AL 100% LAS SOLICITUDES VIABLES DEL CIUDADANO</t>
  </si>
  <si>
    <t>REUBICACIÓN DE LA OBRA</t>
  </si>
  <si>
    <t>EXPEDIENTES DE OBRA</t>
  </si>
  <si>
    <t>dirección de obras públicas municipales</t>
  </si>
  <si>
    <t>agua potable</t>
  </si>
  <si>
    <t>agua</t>
  </si>
  <si>
    <t>metros lineales</t>
  </si>
  <si>
    <t>red de drenaje</t>
  </si>
  <si>
    <t>sedimentos contaminantes</t>
  </si>
  <si>
    <t>ELECTRIFICACION</t>
  </si>
  <si>
    <t>Distribución de electricidad</t>
  </si>
  <si>
    <t>poste</t>
  </si>
  <si>
    <t>mejoramiento vivienda</t>
  </si>
  <si>
    <t>contribuir a la ampliación y/o mejoramiento de vivienda</t>
  </si>
  <si>
    <t>CUARTO</t>
  </si>
  <si>
    <t>guarniciones y banquetas</t>
  </si>
  <si>
    <t>Es la parte del espacio público destinada a la circulación o a la permanencia de peatones. La banqueta es una franja comprendida entre la guarnición que limita la superficie de rodamiento y el limite de los lotes.</t>
  </si>
  <si>
    <t>metros lineales/metros cuadrados</t>
  </si>
  <si>
    <t xml:space="preserve">Gestionar, promover y fortalecer el bienestar social y economico de la sociedad rural </t>
  </si>
  <si>
    <t>Rehabilitación de Caminos Sacacosecha</t>
  </si>
  <si>
    <t>kilometros</t>
  </si>
  <si>
    <t>solicitud</t>
  </si>
  <si>
    <t>regla de tres</t>
  </si>
  <si>
    <t>80 kilometros</t>
  </si>
  <si>
    <t xml:space="preserve">pendiente de ejecución </t>
  </si>
  <si>
    <t xml:space="preserve">La Secretaria de Desarrollo Rural y Agroempresarial del Estado Aun no nos envia el convenio para su firma </t>
  </si>
  <si>
    <t>bitacora</t>
  </si>
  <si>
    <t>Direccion Desarrollo Agropecuario</t>
  </si>
  <si>
    <t>Fomento al uso de semilla mejorada de Maiz de Riego en el Municipio de Rincón de Romos</t>
  </si>
  <si>
    <t>hectareas</t>
  </si>
  <si>
    <t>260 productores</t>
  </si>
  <si>
    <t>el convenio esta en la parte analisis y revision por parte del área juridica de la Asociación de Ususarios Junta de Aguas del Distrito de Riego 01 A.C para su posterior firma, por parte del área juridica de Rincón de Romos ya fue revisado</t>
  </si>
  <si>
    <t>Hasta el dia 6 de abril no tenemos por parte de la instancia ejecutora (Secretaria de Desarrolllo Rural y Agroempresarial la relación de solicitudes presentadas)</t>
  </si>
  <si>
    <t>Fomento al uso de semilla mejorada de Maiz de temporal en el Municipio de Rincón de Romos</t>
  </si>
  <si>
    <t>120 productores</t>
  </si>
  <si>
    <t>La Secretaria de Desarrollo Rural y Agroempresarial del Estado Aun no emite convocatoria</t>
  </si>
  <si>
    <t>Consejo Municipal para El Desarrollo Rural Sustentable de Rincón de Romos</t>
  </si>
  <si>
    <t>reuniones</t>
  </si>
  <si>
    <t>No se realizo la reunión por la situación de la pandemia por el COVID- 19.</t>
  </si>
  <si>
    <t>Aumento de la captación de Agua en el Municipio de Rincón de Romos</t>
  </si>
  <si>
    <t>volumen</t>
  </si>
  <si>
    <t>horas</t>
  </si>
  <si>
    <t>Estaban programadas 50 horas y se realizaron 200 horas de trabajo.</t>
  </si>
  <si>
    <t>Modernización de la Infraestructura de la Presa El Saucillo</t>
  </si>
  <si>
    <t>proyecto</t>
  </si>
  <si>
    <t>ejecutado</t>
  </si>
  <si>
    <t>El evento fue realizado el dia 20 de marzo de 2021</t>
  </si>
  <si>
    <t>Fomentar el establecimiento y rehabilitación de cercos perimetrales</t>
  </si>
  <si>
    <t>solicitudes</t>
  </si>
  <si>
    <t>pendiente de ejecucion</t>
  </si>
  <si>
    <t>Fomentar el almacenamiento de agua para el uso agricola y ganadero en el Municipio de Rincón de Romos</t>
  </si>
  <si>
    <t>Fomentar el equipamiento rural agrícola mediante la adquisición de laminas para el uso agrícola y ganadero</t>
  </si>
  <si>
    <t>metros cuadados</t>
  </si>
  <si>
    <t xml:space="preserve">Fomentar el mejoramiento genetico de los hatos ganaderos bovinos del municipio de Rincón de Romos </t>
  </si>
  <si>
    <t>cabeza de ganado</t>
  </si>
  <si>
    <t>Programa de Fomento a la Producción y Reconversión productiva</t>
  </si>
  <si>
    <t>PROGRAMA CASA DE LA CIENCIA</t>
  </si>
  <si>
    <t>1.-ELABORACION DE PROGRAMA DIRIGIDO A PUBLICO EN GENERAL 2. ELABORACION DE PLANEACION DE ACTIVIDAD 3. REALIZACION DE INVITACION DE AUTORIDADES PARA PARTICIPAR EN LA ACTIVIDAD 4. TRANSMISION EN VIVO DE LA ACTIVIDAD A TRAVEZ DE LA PLATAFORMA FACEBOOK CASA CITEIN 5.REPORTE Y EVALUCION MENSUAL DEL PROGRAMA.</t>
  </si>
  <si>
    <t>PORCENTAJE</t>
  </si>
  <si>
    <t>PROGRAMA</t>
  </si>
  <si>
    <t>TRIMESTRAL</t>
  </si>
  <si>
    <t>RESULTADOS DEL AÑO 2020</t>
  </si>
  <si>
    <t>BITACORAS</t>
  </si>
  <si>
    <t>DIRECCION DE EDUCACION Y ACCION CIVICA</t>
  </si>
  <si>
    <t>CARNAVAL DE PRIMAVERA</t>
  </si>
  <si>
    <t>1.ORGANIZACION Y TEMATICA DEL DESFILE 2.INFORMACION A URSE 3.INFORMACIN A LAS DIRECCIONES PARA SU APOYO 4.REALIZACION DEL EVENTO 5 PLATICA CON INSTITUCIONES PARTICIPANTES</t>
  </si>
  <si>
    <t>DESFILE</t>
  </si>
  <si>
    <t>ANUAL</t>
  </si>
  <si>
    <t>RENOVACION PARCIAL DEL CONSEJO MUNICIPAL DE PARTICIPACION SOCIAL EN LA EDUCACION</t>
  </si>
  <si>
    <t>1. CONVOCAR A LOS MIEMBROS DEL CONCEJO 2.REALIZAR ASAMBLEA CON LOS CONSEJEROS 3.CAMBIAR O RATIFICAR A LOS MIEMBROS DEL CONSEJO 4.PLANEACION DE LAS PROXIMAS ASAMBLEAS</t>
  </si>
  <si>
    <t>CONSEJO</t>
  </si>
  <si>
    <t>ACTOS CIVICOS A NIVEL MUNICIPIO</t>
  </si>
  <si>
    <t>1.REALIZACION DE PROYECTO ANUAL 2.CONVOCASR INSTITUCIONES PARTICIPANTES 3.RFEALIZACION DEL EVENTO</t>
  </si>
  <si>
    <t>PROYECTO</t>
  </si>
  <si>
    <t>CALENDARIO CIVICO 2020</t>
  </si>
  <si>
    <t>1.REALIZACION DE CRONOGRAMA ANUAL 2.AUTORIZACION DE PRESIDENTE MUNICIPAL (COINCIDA SU AGENDA) 3.CONVOCAR A LAS INSTITUCIONES Y DIRECCIONES INVOLUCRADAS 4.REALIZACION DE LOS ACTOS CIVICOS</t>
  </si>
  <si>
    <t>CALENDARIO CIVICO</t>
  </si>
  <si>
    <t>FIESTAS PATRIAS</t>
  </si>
  <si>
    <t>1.REALIZACION DEL PROGRAMA 2.DIFUCION DEL PROGRAMA (ACTIVIDADES CIVICAS,CULTURALES Y DEPORTIVAS) 3.REALIZACION DE EVENTOS</t>
  </si>
  <si>
    <t>DESFILES CIVICOS</t>
  </si>
  <si>
    <t>CONCURSO DE ESCOLTA Y BANDA DE GUERRA</t>
  </si>
  <si>
    <t>1. LANZAMIENTO DE CONVOCATORIA 2. JUNTAS OPREVIAS 3.INSCRIPCION DE PARTICIPANTES 3.REALIZACION DEL EVENTO</t>
  </si>
  <si>
    <t>CONVOCATORIA</t>
  </si>
  <si>
    <t>TORNEO DE BASQUETBOL SEMANA SANTA EDICION 50</t>
  </si>
  <si>
    <t>NT=NTP*100/NTR</t>
  </si>
  <si>
    <t>torneos</t>
  </si>
  <si>
    <t>NUMERO DETORNEOS IGUAL A numero de torneo programado por cien entre numero de torneo realiado</t>
  </si>
  <si>
    <t>equipos participantes</t>
  </si>
  <si>
    <t>anual</t>
  </si>
  <si>
    <t>resultados del torneo anterior</t>
  </si>
  <si>
    <t>convocatoria</t>
  </si>
  <si>
    <t>direccion de deportes</t>
  </si>
  <si>
    <t>TORNEO DE FUTBOL DE NAVIDAD</t>
  </si>
  <si>
    <t>NUMERO DE TORNEOS IGUAL A numero de torneo programado*100/ numero de torneo</t>
  </si>
  <si>
    <t>nuevo inicio</t>
  </si>
  <si>
    <t>PLAN VACACIONAL</t>
  </si>
  <si>
    <t>NPV=NAR*100/NAP</t>
  </si>
  <si>
    <t>plan vacacional</t>
  </si>
  <si>
    <t>NUMERO DE PLAN VACIONAL IGUAL A numero de actividad programada*100/ numero de actividad realizada</t>
  </si>
  <si>
    <t>numero de niños inscritos</t>
  </si>
  <si>
    <t>invitacion</t>
  </si>
  <si>
    <t>ESCUELAS DEPORTIVAS MUNICIPALES</t>
  </si>
  <si>
    <t>EDM=NAR*100/NA</t>
  </si>
  <si>
    <t>inscripcion de alumnos</t>
  </si>
  <si>
    <t>ESCUELAS DEPORTIVAS MUNICIPALES IGUAL A numero de actividad programada*100/</t>
  </si>
  <si>
    <t>numero de alumnos</t>
  </si>
  <si>
    <t>mensual</t>
  </si>
  <si>
    <t xml:space="preserve">ACTIVIDADES EN LA ALBERCA LA MEZQUITERA </t>
  </si>
  <si>
    <t>ADA=NRP*100/NRR</t>
  </si>
  <si>
    <t>actividades en la alberca</t>
  </si>
  <si>
    <t>ACTIVIDADES DE LA ALBERCA ES IGUAL A EL NUMERO DE ACTIVIDADES PROGRAMAS</t>
  </si>
  <si>
    <t>SELECTIVOS DE RINCON DE ROMOS</t>
  </si>
  <si>
    <t>NSP/NSR*100</t>
  </si>
  <si>
    <t>inscripcion a torneos</t>
  </si>
  <si>
    <t>NUMERO DE SELECTIVOS PROGRAMADOS/NUM EROL DE SELECTIVOS REALIZADOS*100</t>
  </si>
  <si>
    <t>equipos seleccionados</t>
  </si>
  <si>
    <t>EVENTOS DE CICLISMO</t>
  </si>
  <si>
    <t>NE=NEP*100/NER</t>
  </si>
  <si>
    <t>inscripcion de participantes</t>
  </si>
  <si>
    <t>NUMERO DE EVENTOS ES IGUAL AL NUMERO DE EVENTOS PROGRMADOS*100/N UMERO DE EVENTOS REALIZADOS</t>
  </si>
  <si>
    <t>numero de participantes</t>
  </si>
  <si>
    <t>bimestral</t>
  </si>
  <si>
    <t>LIGAS DEPORTIVAS MUNICIPALES</t>
  </si>
  <si>
    <t>LIGAS DEPORTIVAS= NLP*100/NLR</t>
  </si>
  <si>
    <t>NUMEO DE LIGAS IGUAL A NUMERO DE LIGAS PROGRAMADAS *100/NUMERO DE LIGAS REALIZADAS</t>
  </si>
  <si>
    <t>CAMPEONATO REGINAL DE NATACION</t>
  </si>
  <si>
    <t>NUMERO DE TORNEOS IGUAL AL numero de torneo programado*100/ numero de torneo</t>
  </si>
  <si>
    <t>PROGRAMA DE ACTIVACION FISICA</t>
  </si>
  <si>
    <t>AF=NAP*100/NA</t>
  </si>
  <si>
    <t>ejecucion de programas</t>
  </si>
  <si>
    <t>ACTIVIDADES FISICAS IGUAL A NUMERO DE ACTIVIDADES PROGRAMADAS*100/N UMERO DE ACTIVIDADES REALIZADAS</t>
  </si>
  <si>
    <t>instituciones participantes</t>
  </si>
  <si>
    <t>semanual</t>
  </si>
  <si>
    <t>PROGRAMA DEPORTIVO DENTRO DEL ANIVERSARIO DE LA CIUDAD</t>
  </si>
  <si>
    <t>PD=NAP/NAR*100</t>
  </si>
  <si>
    <t>PROGRAMA DEPORTIVO ES IGUAL A NUMERO DE ACTIVIDADES PROGRAMADAS*100/N</t>
  </si>
  <si>
    <t>TORNEO ESTATAL DE TAEKWANDO</t>
  </si>
  <si>
    <t>NUMERO DE TORNEOS IGUAL AL numero de torneo programado*100/NUMEROS DE TORNEOS REALIZADOS</t>
  </si>
  <si>
    <t>numero participantes</t>
  </si>
  <si>
    <t>CAMPENATO REGINAL DE BOX</t>
  </si>
  <si>
    <t>inscrion de participantes</t>
  </si>
  <si>
    <t>numeo de participantes</t>
  </si>
  <si>
    <t>ATENDER EN TIEMPO Y EN FORMAS LOS REQUERIMIENTOS QUE LAS AREAS NECESITAN EN BASE A SU PRESUPUESTO</t>
  </si>
  <si>
    <t>EFICIENTACION DE RECURSOS</t>
  </si>
  <si>
    <t>REQUERIMIENTOS</t>
  </si>
  <si>
    <t>NUMERO DE REQUERIMIENTOS SURTIDAS ENTRE NUMERO DE REQUISICIONES REGISTRADAS POR CIEN</t>
  </si>
  <si>
    <t>PORCENTAJES</t>
  </si>
  <si>
    <t>DIARIO</t>
  </si>
  <si>
    <t>CONFORME SE PRESENTE LA META Y DE ACUERDO A LA OPERATIVIDAD DE LAS AREAS</t>
  </si>
  <si>
    <t>ADMINPAQ</t>
  </si>
  <si>
    <t>ADMINISTRACION MUNICIPAL</t>
  </si>
  <si>
    <t xml:space="preserve">REALIZAR LOS MOVIMIENTOS CORRESPONDIENTES PARA TRAMITAR EL PAGO DE PROVEEDORES EN EL MENOR TIEMPO POSIBLE </t>
  </si>
  <si>
    <t>FACTURAS EMITIDAS PARA PAGO</t>
  </si>
  <si>
    <t>FACTURAS</t>
  </si>
  <si>
    <t>NUMERO DE FACTURAS RECIBIDAS ENTRE NUMERO DE FACTURAS PAGADAS POR CIEN.</t>
  </si>
  <si>
    <t>SAACG. NET</t>
  </si>
  <si>
    <t>REALIZAR UN MANTENIMIENTO PREVENTIVO Y CORRECTIVO PERIODICO A TODOS LOS EQUIPOS DE COMPUTO</t>
  </si>
  <si>
    <t xml:space="preserve">MANTENIMIENTO CORRECTIVO Y PREVENTIVO A EQUIPOS DE COMPUTO </t>
  </si>
  <si>
    <t>REPORTES</t>
  </si>
  <si>
    <t>NUMERO DE EQUIPOS ATENDIDOS ENTRE NUMERO DE EQUIPOS POR CIEN</t>
  </si>
  <si>
    <t>BITACORA DE TRABAJOS REALIZADOS</t>
  </si>
  <si>
    <t>BITACORAS DE TRABAJO</t>
  </si>
  <si>
    <t>REESTRUCTURAR LA PAGINA WEB DEL H. AYUNTAMIENTO DE RINCON DE ROMOS</t>
  </si>
  <si>
    <t xml:space="preserve">DISEÑAR Y ACTUALIZAR  LA PAGINA WEB DE  PRESIDENCIA MUNICIPAL </t>
  </si>
  <si>
    <t>PAGINA WEB</t>
  </si>
  <si>
    <t>ASIGNAR  Y RESTAURAR LA RED DEJ H. AYUNTAMIENTO DE RINCON DE ROMOS</t>
  </si>
  <si>
    <t>ASIGNACION  Y RESTAURACIÓN DE LA RED</t>
  </si>
  <si>
    <t>EFICIENCIA Y EFICACIA DE LA RED</t>
  </si>
  <si>
    <t>NUMERO DE IP´s ASIGNADAS ENTRE EL NUMERO DE IP´s PROGRAMADAS POR CIEN.</t>
  </si>
  <si>
    <t xml:space="preserve">CONTAR CON UN PARQUE VEHICULAR QUE SE ENCUENTRE EN LAS MEJORES CONDICIONES  </t>
  </si>
  <si>
    <t>MANTENIMIENTOS PREVENTIVOS DE LAS  UNIDADES DE LA PRESIDENCIA</t>
  </si>
  <si>
    <t>EQUIPO DE TRANSPORTE</t>
  </si>
  <si>
    <t>NUMERO DE ORDENES DE TRABAJO SOLICITADAS ENTRE NUMERO DE ORDENES DE TRABAJO REALIZADAS POR CIEN</t>
  </si>
  <si>
    <t>ORDENES DE TRABAJO</t>
  </si>
  <si>
    <t xml:space="preserve">REPORTES DE TRABAJO </t>
  </si>
  <si>
    <t>REPORTE POR VEHICULO</t>
  </si>
  <si>
    <t>MAYOR NUMERO DE VEHICULOS ACTIVOS DESDE EL 01 DE ENERO 2021</t>
  </si>
  <si>
    <t xml:space="preserve">SUMINISTRAR DE FORMA PROGRAMADA LOS ADITIVOS Y LUBRICANTES PARA EL BUEN FUNCIONAMIENTO DE LOS VEHICULOS </t>
  </si>
  <si>
    <t>CONSUMO DE ACEITE LUBRICANTE EN ÁREA DE ALMACEN</t>
  </si>
  <si>
    <t>NUMERO DE CONSUMO DE ACEITE ENTRE NUMERO DE ORDENES DE TRABAJO POR CIEN</t>
  </si>
  <si>
    <t>BITACORA DE SUMINISTROS</t>
  </si>
  <si>
    <t xml:space="preserve">ATENDER LOS REQUERIMIENTOS DE LOS SERVICIOS DE BALCONERIA, DE ACUERDO A LAS NECESIDADES QUE SE PRESENTAN EN LAS DEPENDENCIAS DEL H. AYUNTAMIENTO DE RINCON DE ROMOS  </t>
  </si>
  <si>
    <t>SERVICIOS DE BALCONERIA PARA TODAS LAS AREAS</t>
  </si>
  <si>
    <t>ORDEN DE TRABAJO</t>
  </si>
  <si>
    <t>NÚMERO DE ORDENES DE TRABAJO DE BALCONERIA SOLICITADAS ENTRE NÚMERO DE ORDENES DE TRABAJO REALIZADAS POR CIEN</t>
  </si>
  <si>
    <t>BITACORA DE TRABAJO</t>
  </si>
  <si>
    <t>AUMENTO DE TRABAJO DE ACUERDO A LO PROGRAMADO, DEBIDO A LA REACTIVACION DE ESPACIOS</t>
  </si>
  <si>
    <t>IMPLEMENTAR CONTROLES DE REGISTRO DE BIENES MUEBLES E INMUEBLES DEL H. AYUNTAMIENTO DE RINCON DE ROMOS</t>
  </si>
  <si>
    <t xml:space="preserve">LEVANTAMIENTO DE INVENTARIO FISICO </t>
  </si>
  <si>
    <t>ENTRADA Y SALIDA DE BIENES MUEBLES E INMUEBLES</t>
  </si>
  <si>
    <t>NUMERO DE DIRECCIONES VISITADAS ENTRE DIRECCIONES TOTALES POR CIEN</t>
  </si>
  <si>
    <t>ALTAS Y BAJAS</t>
  </si>
  <si>
    <t xml:space="preserve">INVENTARIO POR DIRECCION </t>
  </si>
  <si>
    <t>CONTROL PATRIMONIAL</t>
  </si>
  <si>
    <t xml:space="preserve">CAPTURAR CADA UNO DE LOS BIENEN EN UN FORMATO DISEÑADO DE TAL MANERA QUE SE ASIGNEN RESPONSABILIDADES EN CUANTO A LOS BIENES QUE ESTAN BAJO RESGUARDO DEL DIRECTOR O PERSONAL ASIGNADO </t>
  </si>
  <si>
    <t xml:space="preserve">GENERAR RESGUARDOS POR DIRECCION </t>
  </si>
  <si>
    <t>RESGUARDOS</t>
  </si>
  <si>
    <t>NUMERO DE DIRECCIONES CON RESGUARDO GENERADOS ENTRE DIRECCIONES TOTALES POR CIEN</t>
  </si>
  <si>
    <t xml:space="preserve">RESGUARDOS POR DIRECCION </t>
  </si>
  <si>
    <t>ATENCION A LA CIUDADANIA</t>
  </si>
  <si>
    <t>CONSUMOS</t>
  </si>
  <si>
    <t>EFICIENTAR LOS CONSUMOS</t>
  </si>
  <si>
    <t>CONFORME SE PRESENTE LA META</t>
  </si>
  <si>
    <t>BITACORA</t>
  </si>
  <si>
    <t>RECUROS HUMANOS</t>
  </si>
  <si>
    <t>Representar al Munipio en las reuniones que convoque el Comité Coordinación del Sistema Estatal Anticorrupcion.</t>
  </si>
  <si>
    <t>Eficacia</t>
  </si>
  <si>
    <t>Reuniones del Comité Coordinador igual a las reuniones realizadas por cien entre las reuniones programadas.</t>
  </si>
  <si>
    <t>Porcentaje</t>
  </si>
  <si>
    <t>Trimestral</t>
  </si>
  <si>
    <t>Informe</t>
  </si>
  <si>
    <t>Organo Interno de Control</t>
  </si>
  <si>
    <t>Elaborar manual y/o lineamiento en materia de Entrega-Recepción.</t>
  </si>
  <si>
    <t>Manual de entrega-recepción es igual a la realización del manual por cien entre el manual programado.</t>
  </si>
  <si>
    <t>NO SE PRESENTO EL SUPUESTO EN EL TRIMESTRE QUE SE INFORMA</t>
  </si>
  <si>
    <t>Capacitar a las diversas unidades administrativas del municipio en materia de Entrega-Recepción</t>
  </si>
  <si>
    <t>Capacitaciones de entrega-recepción es igual a capacitaciones realizadas por cien entre capacitaciones programadas.</t>
  </si>
  <si>
    <t>Designar a los servidores públicos responsables de la entrega-recepción por parte del O.I.C. respecto a la entrega-recepción de la Administración Municipal.</t>
  </si>
  <si>
    <t>Designación a los servidores públicos para la entrega-recepción es igual a designar los servidores públicos de la entrega-recepción por cien entre las designaciones programadas.</t>
  </si>
  <si>
    <t xml:space="preserve">Revisar y dar seguimiento a las entregas parciales de las entregas-recepción de la Administración Municipal </t>
  </si>
  <si>
    <t>Programa Operativo Anual es igual a programa realizado por cien entre programa programado.</t>
  </si>
  <si>
    <t>Elaborar Programa Operativo Anual del 2021 del OIC.</t>
  </si>
  <si>
    <t>Respuesta de Informe de Auditoría es igual a respuesta realizada por cien entre respuesta programada.</t>
  </si>
  <si>
    <t>Capacitaciones en materia de Control Interno.</t>
  </si>
  <si>
    <t>Capacitaciones en materia de control interno es igual a capacitaciones realizadas por cien entre capacitaciones programadas.</t>
  </si>
  <si>
    <t>Presidir el Comité de Transperencia del Municipio en las sesiones que se lleven acabo por parte de éste.</t>
  </si>
  <si>
    <t>Presidir las sesiones del Comité es igual a las sesiones realizadas por cien entre sesiones programadas.</t>
  </si>
  <si>
    <t>Coadyuvar con las unidades administrativas en las respuestas a los Informes de Auditoria.</t>
  </si>
  <si>
    <t>Representar al Municipio como Titular de la Unidad de Transparencia.</t>
  </si>
  <si>
    <t>Actualizar el Catalogo de Trámites y Servicios del Municipio ejercicio 2021</t>
  </si>
  <si>
    <t>Actualizar trámites y servicios es igual a tramites y servicios realizados por cien entre trámites y servicios programados.</t>
  </si>
  <si>
    <t>Realizar la tabla de aplicabilidad 2021 en materia de transparencia para el Municipio.</t>
  </si>
  <si>
    <t>Tabla de actualización es igual a tabla realizada por cien entre tabla programada.</t>
  </si>
  <si>
    <t>Realizar la tabla de consevacion 2021 en materia de transparencia para el Municipio.</t>
  </si>
  <si>
    <t>Tabla de conservación es igual a tabla realizada por cien entre tabla programada.</t>
  </si>
  <si>
    <t>Participar con las autoridades estatales en las reuniones que se convoquen en los temas referentes al Organo de Control Interno.</t>
  </si>
  <si>
    <t>Reuniones de SESEA igual a reuniones realizadas por cien entre reuniones programadas.</t>
  </si>
  <si>
    <t>Participar en el SESEA en las reuniones que para el efecto convoque la Secretarìa Ejecutiva.</t>
  </si>
  <si>
    <t>Asesoría a los servidores publicos que asi lo soliciten.</t>
  </si>
  <si>
    <t>Asesoría a los Servidores Públicos es igual a las asesorías realizadas por cien entre asesorías programadas.</t>
  </si>
  <si>
    <t>Representar al Municipio como enlace en las auditorias estatales o federales, cuando asi lo haya decidido el Presidente Municipal.</t>
  </si>
  <si>
    <t>Auditoría externa igual a auditorias realizadas por cien entre auditorias programadas.</t>
  </si>
  <si>
    <t>Dirección de Auditoria</t>
  </si>
  <si>
    <t>Entrega-Recepción de la Administración Municipal.</t>
  </si>
  <si>
    <t>Entrega-Recepción es igual a entrega-recepción realizada por cien entre entrega recepción programada.</t>
  </si>
  <si>
    <t>Participar en los procesos de Entrega-Recepción por separación de cargo.</t>
  </si>
  <si>
    <t>PROCESOS DE ENTREGA RECEPCION igual a procesos participados por cien entre procesos programados.</t>
  </si>
  <si>
    <t>Dar sequimiento al cumplimiento de las Declaraciones 3 de 3 de los servidores publicos obligados de acuerdo a la Ley de Responsabilidades Administrativas del Estado de Aguascalientes.</t>
  </si>
  <si>
    <t>Declaración Patrimonial es igual a declaración patrimonial realizada por cien entre declaración patrimonial programada.</t>
  </si>
  <si>
    <t>Dar seguimiento al cumplimiento de las declaraciones simplificadas de los servidores servidores.</t>
  </si>
  <si>
    <t>Declaración Simplificada es igual a declaración simplificada realizada por cien entre declaración simplificada programada.</t>
  </si>
  <si>
    <t>Participar en Comité Interno de Adquisiciones, arrendamientos y servicios del Municipio, en suplencia de la Titular del OIC.</t>
  </si>
  <si>
    <t>Sesiones de Comité es igual a sesiones de comité realizadas por cient entre sesiones de comité programadas.</t>
  </si>
  <si>
    <t>Asesorar a los servidores publicos que asi lo soliciten.</t>
  </si>
  <si>
    <t>ASESORIAS igual asesorias realizadas por cien entre asesorias programadas</t>
  </si>
  <si>
    <t>Dar seguimiento a las auditorias internas en materia de estados financieros (permanente)</t>
  </si>
  <si>
    <t>Auditoría Financiera permanente es igual a auditoría financiera realizada por cien entre auditoría permanente programada.</t>
  </si>
  <si>
    <t>Dar seguimiento de Arqueos de caja</t>
  </si>
  <si>
    <t>Arqueos es igual a arqueos realizados por cien entre arqueos programados.</t>
  </si>
  <si>
    <t>Participar en el Comité de transperencia del Municipio.</t>
  </si>
  <si>
    <t>Sesiones de comité es igual a sesiones realizadas por cien entre sesiones programadas.</t>
  </si>
  <si>
    <t>Departamento de Transparencia</t>
  </si>
  <si>
    <t>Atender y dar seguimiento las solicitudes de información de transparencia del Municipio.</t>
  </si>
  <si>
    <t>SEGUIMIENTO A SOLICITUDES igual a aacuerdos de solicitudes atendidas por cien entre solicitudes programadas</t>
  </si>
  <si>
    <t>Dar seguimiento en materia de transparencia a las obligaciones comunes y especificas del Municipio, con fundamento en los artículos 55 y 56 de la Ley de Transparencia y Acceso a la Información del Estado de Aguascalientes y sus Municipios.</t>
  </si>
  <si>
    <t>Obligaciones de transparencia es igual a obligaciones de transparencia realizadas por cien entre obligaciones de transparencia programadas.</t>
  </si>
  <si>
    <t>Dar seguimiento a los Recursos de Revisión que se interpongan en materia de transparencia.</t>
  </si>
  <si>
    <t>Recurso de Revisión es igual a recurso de revisión realizado por cien entre recurso de revisión programado.</t>
  </si>
  <si>
    <t>Actualizar documento de seguridad en conjunto con las Unidades Administrativas del Municipio el documento de seguridad Municipal</t>
  </si>
  <si>
    <t>Documento de seguridad es igual a documento de seguridad realizado por cien entre documento de seguridad programado.</t>
  </si>
  <si>
    <t>Asesoría es igual a asesorias realizadas por cien entre asesorías programadas.</t>
  </si>
  <si>
    <t>Actualizar la informacion fundamental de nuestro portal Web del municipio de Rincon de Romos</t>
  </si>
  <si>
    <t>Actualización de información es igual a actualización de información realizada por cien entre actualización de información programada.</t>
  </si>
  <si>
    <t>Convocar a reuniones del Comité de Transparencia del Municipio.</t>
  </si>
  <si>
    <t>Oficios de convocatorias es igual a oficios de convocatorias realizadas por cien entre oficios de convocatorias programadas.</t>
  </si>
  <si>
    <t>Registrar en el libro de gobierno correspondiente la apertura de los expedientes de las solicitudes de transparencia interpuestas en la plataforma nacional de transparencia</t>
  </si>
  <si>
    <t>Registro de solicitudes entre registro de solicitudes realizados por cien entre registro de solicitudes programadas.</t>
  </si>
  <si>
    <t>Reuniones del Comité de Obras Públicas del municipio.</t>
  </si>
  <si>
    <t>Departamento de Auditoria</t>
  </si>
  <si>
    <t>Participar en el Consejo de Desarrollo Municipal.</t>
  </si>
  <si>
    <t>Reuniones del Consejo de Desarrollo es igual Reuniones realizadas por cien entre reuniones programadas</t>
  </si>
  <si>
    <t>Realizar arqueos a fondos fijos y/o fondos revolventes que se aperturen en la administracion.</t>
  </si>
  <si>
    <t>Arqueos  a fondos revolventes igual a arqueos realizados por cien entre arqueos programados</t>
  </si>
  <si>
    <t>Realizar las capacitaciones a los servidores publicos en materia de Control Interno.</t>
  </si>
  <si>
    <t>capacitaciones de control interno es igual capacitaciones realizadas por cien entre capacitaciones programadas</t>
  </si>
  <si>
    <t>Realizar diagnostico de control interno a cada unidad administrativa de la administracion municipal.</t>
  </si>
  <si>
    <t xml:space="preserve">Cuestionarios de Control Interno es igual a cuestionarios de control interno realizados por cien entre cuestionarios de control interno programados. </t>
  </si>
  <si>
    <t>Atender las solicitudes de informacion  de control interno que realicen los entes fiscalizadores externos.</t>
  </si>
  <si>
    <t>Solicitudes de información es igual a solicitudes de información realizadas por cien entre solicitudes información programadas.</t>
  </si>
  <si>
    <t>Realizar las investigaciones a las denuncias o quejas en contra de los servidores publicos.</t>
  </si>
  <si>
    <t>DENUNCIAS igual a denuncias realizadas por cien entre denuncias programadas</t>
  </si>
  <si>
    <t>Autoriad Investigadora</t>
  </si>
  <si>
    <t>Iniciar los procedimientos administrativos a que haya lugar derivados de las auditorias practicadas por organos estatales, federales y del propio Organo de Control Interno.</t>
  </si>
  <si>
    <t>PROCEDIMIENTOS ADMINISTRATIVOS es igual procedimientos realizados por cien entre procedimientos programados</t>
  </si>
  <si>
    <t>Presentar al OSFAGS los informes trimestrales del seguimiento a los expedientes de responsabilidad adminstrativa</t>
  </si>
  <si>
    <t>INFORMES TRIMESTRALES igual a informes realizados por cien entre informes programados</t>
  </si>
  <si>
    <t>Registrar en el libro de gobierno correspondiente la apertura de los expedientes de investigación.</t>
  </si>
  <si>
    <t>REGISTRO EN LIBRO DE GOBIERNO es igual a registros realizados por cien entre registros programados</t>
  </si>
  <si>
    <t>Emitir los acuerdos necesarios en el desarrollo de la cumplimentación de los expedientes de investigación.</t>
  </si>
  <si>
    <t>ACUERDOS DE CUMPLIMENTACION igual a acuerdos realizados por cien entre acuerdos programados</t>
  </si>
  <si>
    <t>Substanciar los expedientes de Responsabilidades Administrativas que se remitan por parte de la Autoridad Investigadora que puedan derivar en posibles faltas administrativas.</t>
  </si>
  <si>
    <t>EXPEDIENTE SUBSTANCIADO igual a expediente realizado por cien entre expediente programado</t>
  </si>
  <si>
    <t>Autoridad Substanciadora</t>
  </si>
  <si>
    <t>Emitir los acuerdos necesarios en el desarrollo de la cumplimentación de los expedientes de responsabilidades administrativas.</t>
  </si>
  <si>
    <t>Emitir resoluciones de los expedientes de responsabilidades administrativas.</t>
  </si>
  <si>
    <t>RESOLUCION DE EXPEDIENTE igual expediente realizado por cien entre expediente programado</t>
  </si>
  <si>
    <t>Revisar semanalmente las publicaciones en el Periodico Oficial del Estado de Aguascalientes.</t>
  </si>
  <si>
    <t>REVISIONES AL POEA igual revisiones realizadas por cien entre revisiones progrmadas</t>
  </si>
  <si>
    <t>TRAMITE</t>
  </si>
  <si>
    <t>DIRECCION DE PLANEACION Y DESARROLLO URBANO</t>
  </si>
  <si>
    <t>Ninguna</t>
  </si>
  <si>
    <t>APLICAR LAS LEYES POR LAS QUE NOS REGIMOS</t>
  </si>
  <si>
    <t>TRAMITES</t>
  </si>
  <si>
    <t>AREAS DE SUPERVISION</t>
  </si>
  <si>
    <t>OPTIMIZAR EL TIEMPO PARA RECEPCION Y ENTREGA DE TRAMITES</t>
  </si>
  <si>
    <t>SUPERAR LOS PORCENTAJES MES CON MES</t>
  </si>
  <si>
    <t>BITACORA DE TRAMITES ENTREGADOS</t>
  </si>
  <si>
    <t>ver nota</t>
  </si>
  <si>
    <t>Durante el periodo de 01/enero/2021 al 31/marzo/2021 este sujeto obligado en el ejercicio de sus funciones y por cuestiones operativas no llevo a cabo indicadores de interes publico y por lo tanto no se genero informacion.</t>
  </si>
  <si>
    <t>Secretaria particular</t>
  </si>
  <si>
    <t>Mejorar el desarrollo del Ayuntamiento en sus funciones normativas y comisiones de Cabildo; así como, eficientar las áreas de la Dirección General de Gobierno en los trámites y servicios que se ofrecen a la Cuidadanía.</t>
  </si>
  <si>
    <t>Organización de las Sesiones Ordinarias y Extraordinarias del H. Ayuntamiento</t>
  </si>
  <si>
    <t>Sesiones (Ordinarias o extraordinarias)</t>
  </si>
  <si>
    <r>
      <rPr>
        <b/>
        <sz val="11"/>
        <color indexed="8"/>
        <rFont val="Calibri"/>
        <family val="2"/>
      </rPr>
      <t xml:space="preserve">ORGANIZACIÓN DE SESIONES es igual al </t>
    </r>
    <r>
      <rPr>
        <sz val="11"/>
        <color indexed="8"/>
        <rFont val="Calibri"/>
        <family val="2"/>
        <scheme val="minor"/>
      </rPr>
      <t>Número sesiones realizadas por cien entre el total de sesiones programadas</t>
    </r>
  </si>
  <si>
    <t>COMPARATIVO AL PERIODO ANTERIOR</t>
  </si>
  <si>
    <t>CUBRIR EL 100 % DE LO PROGRAMADO POR TRIMESTRE</t>
  </si>
  <si>
    <t>COMPARATIVO  DE PORCENTAJE DE ACUERDO A LAS ACTIVIDADES PROGRAMADAS</t>
  </si>
  <si>
    <t xml:space="preserve"> VARIABLE</t>
  </si>
  <si>
    <t>INFORMACION GENERADA DE ACUERDO A LAS NECESIDADES DE LA PROGRAMACION</t>
  </si>
  <si>
    <t>SECRETARIA DEL H. AYUNTAMIENTO Y DIRECCION GENERAL DE GOBIERNO</t>
  </si>
  <si>
    <t>Elaboración de los Citatorio a las Sesiones</t>
  </si>
  <si>
    <t>Citatorios</t>
  </si>
  <si>
    <r>
      <rPr>
        <b/>
        <sz val="11"/>
        <color indexed="8"/>
        <rFont val="Calibri"/>
        <family val="2"/>
      </rPr>
      <t xml:space="preserve">ELABORACION DE CITATORIOS PARA SESIONES es igual al </t>
    </r>
    <r>
      <rPr>
        <sz val="11"/>
        <color indexed="8"/>
        <rFont val="Calibri"/>
        <family val="2"/>
        <scheme val="minor"/>
      </rPr>
      <t>Número de citatorios realizados por cien entre el total de citatorios programados</t>
    </r>
  </si>
  <si>
    <t>Elaboración de Actas de Sesiones</t>
  </si>
  <si>
    <t>Actas</t>
  </si>
  <si>
    <r>
      <rPr>
        <b/>
        <sz val="11"/>
        <color indexed="8"/>
        <rFont val="Calibri"/>
        <family val="2"/>
      </rPr>
      <t xml:space="preserve">ELABORACIÓN  DE ACTAS DE SESIONES es igual al </t>
    </r>
    <r>
      <rPr>
        <sz val="11"/>
        <color indexed="8"/>
        <rFont val="Calibri"/>
        <family val="2"/>
        <scheme val="minor"/>
      </rPr>
      <t>Número de actas de sesiones realizadas por cien entre el total de actas de sesiones programadas</t>
    </r>
  </si>
  <si>
    <t>Resguardo de las Actas de sesiones</t>
  </si>
  <si>
    <t>Expediente</t>
  </si>
  <si>
    <r>
      <rPr>
        <b/>
        <sz val="11"/>
        <color indexed="8"/>
        <rFont val="Calibri"/>
        <family val="2"/>
      </rPr>
      <t xml:space="preserve">RESGUARDO DE ACTAS DE SESIONES es igual al </t>
    </r>
    <r>
      <rPr>
        <sz val="11"/>
        <color indexed="8"/>
        <rFont val="Calibri"/>
        <family val="2"/>
        <scheme val="minor"/>
      </rPr>
      <t>Número de actas resguardadas por cien entre el total de actas realizadas</t>
    </r>
  </si>
  <si>
    <t>Notificación a área correspondiente de los acuerdos aprobados por el H. Cabildo</t>
  </si>
  <si>
    <t>Oficio</t>
  </si>
  <si>
    <r>
      <rPr>
        <b/>
        <sz val="11"/>
        <rFont val="Calibri"/>
        <family val="2"/>
      </rPr>
      <t xml:space="preserve">NOTIFICACIONES DE ACUERDOS APROBADOS es igual al </t>
    </r>
    <r>
      <rPr>
        <sz val="11"/>
        <rFont val="Calibri"/>
        <family val="2"/>
      </rPr>
      <t>Número de notificaciones de acuerdos por cien entre el total de acuerdos aprobados</t>
    </r>
  </si>
  <si>
    <t>Solicitud a la Secretaría de Gobernación, la publicación de los acuerdos, en el Periódico Oficial del Estado</t>
  </si>
  <si>
    <t>Solicitud</t>
  </si>
  <si>
    <r>
      <rPr>
        <b/>
        <sz val="11"/>
        <rFont val="Calibri"/>
        <family val="2"/>
      </rPr>
      <t xml:space="preserve">SOLICITUDES DE ACUERDOS es igual al </t>
    </r>
    <r>
      <rPr>
        <sz val="11"/>
        <rFont val="Calibri"/>
        <family val="2"/>
      </rPr>
      <t>Número de solicitudes realizadas por cien entre el total de acuerdos aprobados</t>
    </r>
  </si>
  <si>
    <t xml:space="preserve">Elaboración de Constancias de: origen, identidad, inhumación, exhumación, dependencia económica, productor, residencia, registros de fierro de herrar, pases de ganado y supervivencia </t>
  </si>
  <si>
    <t>Constancias</t>
  </si>
  <si>
    <r>
      <rPr>
        <b/>
        <sz val="11"/>
        <color indexed="8"/>
        <rFont val="Calibri"/>
        <family val="2"/>
      </rPr>
      <t xml:space="preserve">ELABORACIÓN DE CONSTANCIAS VARIAS es igual al </t>
    </r>
    <r>
      <rPr>
        <sz val="11"/>
        <color indexed="8"/>
        <rFont val="Calibri"/>
        <family val="2"/>
        <scheme val="minor"/>
      </rPr>
      <t>Número de Constancias Solicitadas por cien entre el total de constancias expedidas</t>
    </r>
  </si>
  <si>
    <t>Control y expedición de Cartillas del Servicio  Militar Nacional</t>
  </si>
  <si>
    <t>Cartilla de SMN</t>
  </si>
  <si>
    <r>
      <rPr>
        <b/>
        <sz val="11"/>
        <color indexed="8"/>
        <rFont val="Calibri"/>
        <family val="2"/>
      </rPr>
      <t xml:space="preserve">CONTROL Y EXPEDICIÓN DE CARTILLAS es igual al </t>
    </r>
    <r>
      <rPr>
        <sz val="11"/>
        <color indexed="8"/>
        <rFont val="Calibri"/>
        <family val="2"/>
        <scheme val="minor"/>
      </rPr>
      <t>Control y Expedición de Cartillas por cien entre el total de cartillas expedidas</t>
    </r>
  </si>
  <si>
    <t>Llenado de formatos  relativos a los Artículos 55 y 56 de la Ley Transparencia y  Acceso  a la Información del Estado de Aguascalientes y sus municipios</t>
  </si>
  <si>
    <t>Formatos</t>
  </si>
  <si>
    <r>
      <rPr>
        <b/>
        <sz val="11"/>
        <color indexed="8"/>
        <rFont val="Calibri"/>
        <family val="2"/>
      </rPr>
      <t xml:space="preserve">FORMATOS ASIGNADOS es igual al </t>
    </r>
    <r>
      <rPr>
        <sz val="11"/>
        <color indexed="8"/>
        <rFont val="Calibri"/>
        <family val="2"/>
        <scheme val="minor"/>
      </rPr>
      <t>Llenado de Formatos Trimestrales y anuales por cien entre obligaciones Legales</t>
    </r>
  </si>
  <si>
    <t xml:space="preserve">Resguardo documental del Archivo Municipal </t>
  </si>
  <si>
    <r>
      <rPr>
        <b/>
        <sz val="11"/>
        <color indexed="8"/>
        <rFont val="Calibri"/>
        <family val="2"/>
      </rPr>
      <t>RESGUARDO DOCUMENTAL DEL ARCHIVO MUNICIPAL</t>
    </r>
    <r>
      <rPr>
        <sz val="11"/>
        <color indexed="8"/>
        <rFont val="Calibri"/>
        <family val="2"/>
        <scheme val="minor"/>
      </rPr>
      <t>es igual al numero de resguardo documental del archivo municipal  por cien entre el total de resguardos documentales programados.</t>
    </r>
  </si>
  <si>
    <t xml:space="preserve">Depuración documental del Archivo Municipal </t>
  </si>
  <si>
    <r>
      <rPr>
        <b/>
        <sz val="11"/>
        <color indexed="8"/>
        <rFont val="Calibri"/>
        <family val="2"/>
      </rPr>
      <t>ACTAS DE DEPURACION DOCUMENTAL DE ARCHIVO MUNICIPAL</t>
    </r>
    <r>
      <rPr>
        <sz val="11"/>
        <color indexed="8"/>
        <rFont val="Calibri"/>
        <family val="2"/>
        <scheme val="minor"/>
      </rPr>
      <t xml:space="preserve"> es igual al numero de actas de depuración documental del  archivo municipal por  cien entre el total de actas documentales </t>
    </r>
  </si>
  <si>
    <t xml:space="preserve">REVISIÓN DE PLANES INTERNOS DE PROTECCIÓN CIVIL </t>
  </si>
  <si>
    <t>Plan de Trabajo</t>
  </si>
  <si>
    <r>
      <rPr>
        <b/>
        <sz val="11"/>
        <color indexed="8"/>
        <rFont val="Calibri"/>
        <family val="2"/>
      </rPr>
      <t xml:space="preserve"> REVISIONES DE PLANES INTERNOS DE PROTECCIÓN CIVIL </t>
    </r>
    <r>
      <rPr>
        <sz val="11"/>
        <color indexed="8"/>
        <rFont val="Calibri"/>
        <family val="2"/>
        <scheme val="minor"/>
      </rPr>
      <t>es igual al número de planes internos de protección civil revisados por el cien entre el total de revisiones de planes internos de protección civil programadas</t>
    </r>
  </si>
  <si>
    <t>SECRETARIA DEL H. AYUNTAMIENTO Y DIRECCION GENERAL DE GOBIERNO/DEPARTAMENTO DE PROTECCION CIVIL Y BOMBEROS</t>
  </si>
  <si>
    <t>INSPECCIONES A EMPRESAS Y COMERCIOS</t>
  </si>
  <si>
    <t>Acta de inspección</t>
  </si>
  <si>
    <r>
      <rPr>
        <b/>
        <sz val="11"/>
        <color indexed="8"/>
        <rFont val="Calibri"/>
        <family val="2"/>
      </rPr>
      <t xml:space="preserve"> INSPECCIONES A EMPRESAS Y COMERCIOS</t>
    </r>
    <r>
      <rPr>
        <sz val="11"/>
        <color indexed="8"/>
        <rFont val="Calibri"/>
        <family val="2"/>
        <scheme val="minor"/>
      </rPr>
      <t xml:space="preserve"> es igual al número de inspecciones a empresas y comercios realizados por el cien entre el total de inspecciones a empresas y comercios programadas
</t>
    </r>
  </si>
  <si>
    <t xml:space="preserve">CAPACITACIONES </t>
  </si>
  <si>
    <t>CAPACITACIONES</t>
  </si>
  <si>
    <r>
      <rPr>
        <b/>
        <sz val="11"/>
        <color indexed="8"/>
        <rFont val="Calibri"/>
        <family val="2"/>
      </rPr>
      <t xml:space="preserve"> CAPACITACIONES </t>
    </r>
    <r>
      <rPr>
        <sz val="11"/>
        <color indexed="8"/>
        <rFont val="Calibri"/>
        <family val="2"/>
        <scheme val="minor"/>
      </rPr>
      <t>es igual al número de capacitaciones realizadas por el cien entre el total de capacitaciones programadas</t>
    </r>
  </si>
  <si>
    <t>CURSOS Y CAPACITACIONES A ELEMENTOS DEL DEPARTAMENTO DE PROTECCIÓN CIVIL Y BOMBEROS</t>
  </si>
  <si>
    <t>Listas de asistencia</t>
  </si>
  <si>
    <r>
      <rPr>
        <b/>
        <sz val="11"/>
        <color indexed="8"/>
        <rFont val="Calibri"/>
        <family val="2"/>
      </rPr>
      <t>CURSOS Y CAPACITACIONES</t>
    </r>
    <r>
      <rPr>
        <sz val="11"/>
        <color indexed="8"/>
        <rFont val="Calibri"/>
        <family val="2"/>
        <scheme val="minor"/>
      </rPr>
      <t xml:space="preserve"> es igual al número de cursos y capacitaciones realizadas por el cien entre el total de cursos y capacitaciones programados</t>
    </r>
  </si>
  <si>
    <t xml:space="preserve">SIMULACROS </t>
  </si>
  <si>
    <t>SIMULACROS</t>
  </si>
  <si>
    <r>
      <rPr>
        <b/>
        <sz val="11"/>
        <color indexed="8"/>
        <rFont val="Calibri"/>
        <family val="2"/>
      </rPr>
      <t>SIMULACROS</t>
    </r>
    <r>
      <rPr>
        <sz val="11"/>
        <color indexed="8"/>
        <rFont val="Calibri"/>
        <family val="2"/>
        <scheme val="minor"/>
      </rPr>
      <t xml:space="preserve"> es igual al número de simulacros realizados por el cien entre el total de simulacros programados</t>
    </r>
  </si>
  <si>
    <t>EMISION DE CONSTANCIAS Y DICTAMENES</t>
  </si>
  <si>
    <t>EMISIÓN DE CONSTANCIAS Y DICTAMENES</t>
  </si>
  <si>
    <r>
      <rPr>
        <b/>
        <sz val="11"/>
        <color indexed="8"/>
        <rFont val="Calibri"/>
        <family val="2"/>
      </rPr>
      <t>EMISIÓN DE CONSTANCIAS Y DICTAMENES</t>
    </r>
    <r>
      <rPr>
        <sz val="11"/>
        <color indexed="8"/>
        <rFont val="Calibri"/>
        <family val="2"/>
        <scheme val="minor"/>
      </rPr>
      <t xml:space="preserve"> es igual al número de Constancias y Dictámenes realizadas por el cien entre el total de Constancias y Dictámenes programados</t>
    </r>
  </si>
  <si>
    <t>ATENCION DE SINIESTROS</t>
  </si>
  <si>
    <t>SINIESTROS</t>
  </si>
  <si>
    <r>
      <rPr>
        <b/>
        <sz val="11"/>
        <color indexed="8"/>
        <rFont val="Calibri"/>
        <family val="2"/>
      </rPr>
      <t xml:space="preserve">SINIESTROS </t>
    </r>
    <r>
      <rPr>
        <sz val="11"/>
        <color indexed="8"/>
        <rFont val="Calibri"/>
        <family val="2"/>
        <scheme val="minor"/>
      </rPr>
      <t>es igual al número de siniestros atendidos por el cien entre el total de siniestros programados</t>
    </r>
  </si>
  <si>
    <t>APOYOS A MUNICIPIOS</t>
  </si>
  <si>
    <t>Bitacoras</t>
  </si>
  <si>
    <r>
      <rPr>
        <b/>
        <sz val="11"/>
        <color indexed="8"/>
        <rFont val="Calibri"/>
        <family val="2"/>
      </rPr>
      <t>APOYOS A MUNICIPIOS</t>
    </r>
    <r>
      <rPr>
        <sz val="11"/>
        <color indexed="8"/>
        <rFont val="Calibri"/>
        <family val="2"/>
        <scheme val="minor"/>
      </rPr>
      <t xml:space="preserve"> es igual al número de Apoyos a Municipios atendidos por el cien por cien entre el total de Apoyos a Municipios programados</t>
    </r>
  </si>
  <si>
    <t xml:space="preserve"> Elaboración de Padrones de comerciantes, como lo son: semifijos, fijos ambulantes, tianguistas y mercados</t>
  </si>
  <si>
    <t>Padrones</t>
  </si>
  <si>
    <r>
      <rPr>
        <b/>
        <sz val="11"/>
        <color indexed="8"/>
        <rFont val="Calibri"/>
        <family val="2"/>
      </rPr>
      <t xml:space="preserve">PADRONES VARIOS es igual al </t>
    </r>
    <r>
      <rPr>
        <sz val="11"/>
        <color indexed="8"/>
        <rFont val="Calibri"/>
        <family val="2"/>
        <scheme val="minor"/>
      </rPr>
      <t>Número de Padrones realizados por cien, entre total de padrones proyectados</t>
    </r>
  </si>
  <si>
    <t>SECRETARIA DEL H. AYUNTAMIENTO Y DIRECCION GENERAL DE GOBIERNO/DEPARTAMENTO DE REGLAMENTOS Y LICENCIAS</t>
  </si>
  <si>
    <t>Implementación de lista de cotejo en los expedientes de licencias reglamentadas</t>
  </si>
  <si>
    <r>
      <rPr>
        <b/>
        <sz val="11"/>
        <color indexed="8"/>
        <rFont val="Calibri"/>
        <family val="2"/>
      </rPr>
      <t xml:space="preserve">LISTAS DE COTEJO DE LICENCIAS es igual al </t>
    </r>
    <r>
      <rPr>
        <sz val="11"/>
        <color indexed="8"/>
        <rFont val="Calibri"/>
        <family val="2"/>
        <scheme val="minor"/>
      </rPr>
      <t>Número de verificaciones proyectadas por cien, entre numero  verificaciones realizadas</t>
    </r>
  </si>
  <si>
    <t>Verificación a los comerciantes resultantes en los padrones</t>
  </si>
  <si>
    <t>Acta de verificación</t>
  </si>
  <si>
    <r>
      <rPr>
        <b/>
        <sz val="11"/>
        <color indexed="8"/>
        <rFont val="Calibri"/>
        <family val="2"/>
      </rPr>
      <t>VERIFICACIONES A COMERCIANTES</t>
    </r>
    <r>
      <rPr>
        <sz val="11"/>
        <color indexed="8"/>
        <rFont val="Calibri"/>
        <family val="2"/>
        <scheme val="minor"/>
      </rPr>
      <t xml:space="preserve"> es igual al Número de licencias otorgadas por cien, entre total de licencias proyectadas</t>
    </r>
  </si>
  <si>
    <t>Verificación de Giros de las Bases de Colaboración ISSEA -Municipio Rincón de Romos</t>
  </si>
  <si>
    <t>Formatos preestablecidos</t>
  </si>
  <si>
    <r>
      <rPr>
        <b/>
        <sz val="11"/>
        <color indexed="8"/>
        <rFont val="Calibri"/>
        <family val="2"/>
      </rPr>
      <t xml:space="preserve">VERIFICACION EN CASA HABITACION </t>
    </r>
    <r>
      <rPr>
        <sz val="11"/>
        <color indexed="8"/>
        <rFont val="Calibri"/>
        <family val="2"/>
        <scheme val="minor"/>
      </rPr>
      <t xml:space="preserve">es igual a las denuncias realizadas  por cien entre las denuncias programadas </t>
    </r>
  </si>
  <si>
    <t>SECRETARIA DEL H. AYUNTAMIENTO Y DIRECCION GENERAL DE GOBIERNO/DEPARTAMENTO DE CONTROL SANTARIO</t>
  </si>
  <si>
    <t>Verificar el Giro de  Comercio informal de alimentos en la vía pública, levantamiento de aviso de apertura  y actualización de padrón</t>
  </si>
  <si>
    <r>
      <rPr>
        <b/>
        <sz val="11"/>
        <color indexed="8"/>
        <rFont val="Calibri"/>
        <family val="2"/>
      </rPr>
      <t xml:space="preserve">VERIFICACION DE COMERCIO INFORMAL DE ALIMENTOS EN LA VIA PUBLICA </t>
    </r>
    <r>
      <rPr>
        <sz val="11"/>
        <color indexed="8"/>
        <rFont val="Calibri"/>
        <family val="2"/>
        <scheme val="minor"/>
      </rPr>
      <t xml:space="preserve"> es igual a las verificaciones realizadas por cien entre las  verificaciones programadas</t>
    </r>
  </si>
  <si>
    <t>"Educación Sexual "Amor propio"</t>
  </si>
  <si>
    <t>Pláticas</t>
  </si>
  <si>
    <r>
      <rPr>
        <b/>
        <sz val="11"/>
        <color indexed="8"/>
        <rFont val="Calibri"/>
        <family val="2"/>
      </rPr>
      <t>PLATICAS</t>
    </r>
    <r>
      <rPr>
        <sz val="11"/>
        <color indexed="8"/>
        <rFont val="Calibri"/>
        <family val="2"/>
        <scheme val="minor"/>
      </rPr>
      <t xml:space="preserve"> es igual a pláticas realizadas por cien  entre pláticas programadas</t>
    </r>
  </si>
  <si>
    <t>Concientización Animal</t>
  </si>
  <si>
    <t>Material de promoción</t>
  </si>
  <si>
    <r>
      <rPr>
        <b/>
        <sz val="11"/>
        <color indexed="8"/>
        <rFont val="Calibri"/>
        <family val="2"/>
      </rPr>
      <t>REGISTRO DE CONTROL DE CITAS</t>
    </r>
    <r>
      <rPr>
        <sz val="11"/>
        <color indexed="8"/>
        <rFont val="Calibri"/>
        <family val="2"/>
        <scheme val="minor"/>
      </rPr>
      <t xml:space="preserve"> es igual a registros recidos  por cien entre registros programados</t>
    </r>
  </si>
  <si>
    <t xml:space="preserve">Rodadas en Bicicletas </t>
  </si>
  <si>
    <r>
      <rPr>
        <b/>
        <sz val="11"/>
        <color indexed="8"/>
        <rFont val="Calibri"/>
        <family val="2"/>
      </rPr>
      <t>RODADAS EN BICICLETAS</t>
    </r>
    <r>
      <rPr>
        <sz val="11"/>
        <color indexed="8"/>
        <rFont val="Calibri"/>
        <family val="2"/>
        <scheme val="minor"/>
      </rPr>
      <t xml:space="preserve"> es igual a rodadas en bicicleta  realizadas por cien entre rodadas programadas</t>
    </r>
  </si>
  <si>
    <t xml:space="preserve">Atención al público en general </t>
  </si>
  <si>
    <t>Actas de verificación</t>
  </si>
  <si>
    <r>
      <rPr>
        <b/>
        <sz val="11"/>
        <color indexed="8"/>
        <rFont val="Calibri"/>
        <family val="2"/>
      </rPr>
      <t xml:space="preserve">ATENCION DE DE DENUNCIAS RECIBIDAS </t>
    </r>
    <r>
      <rPr>
        <sz val="11"/>
        <color indexed="8"/>
        <rFont val="Calibri"/>
        <family val="2"/>
        <scheme val="minor"/>
      </rPr>
      <t xml:space="preserve">es igual a denuncias realizadas por cien entre denuncias programadas </t>
    </r>
  </si>
  <si>
    <r>
      <rPr>
        <b/>
        <sz val="11"/>
        <color indexed="8"/>
        <rFont val="Calibri"/>
        <family val="2"/>
      </rPr>
      <t>SERVICIO DE Y PRESTAMO DE BICICLETA</t>
    </r>
    <r>
      <rPr>
        <sz val="11"/>
        <color indexed="8"/>
        <rFont val="Calibri"/>
        <family val="2"/>
        <scheme val="minor"/>
      </rPr>
      <t xml:space="preserve"> es igual servicios realizados por cien entre servicios programados</t>
    </r>
  </si>
  <si>
    <r>
      <rPr>
        <b/>
        <sz val="11"/>
        <color indexed="8"/>
        <rFont val="Calibri"/>
        <family val="2"/>
      </rPr>
      <t xml:space="preserve">SERVICIO DE ENTREGA DE CARTAS COMPROMISO PARA EVENTOS SOCIALES </t>
    </r>
    <r>
      <rPr>
        <sz val="11"/>
        <color indexed="8"/>
        <rFont val="Calibri"/>
        <family val="2"/>
        <scheme val="minor"/>
      </rPr>
      <t xml:space="preserve">   es igual servicios realizados por cien entre servicios programados</t>
    </r>
  </si>
  <si>
    <r>
      <rPr>
        <b/>
        <sz val="11"/>
        <color indexed="8"/>
        <rFont val="Calibri"/>
        <family val="2"/>
      </rPr>
      <t xml:space="preserve">SERVICIO DE ENTREGA DE CARTAS COMPROMISO PARA COMERCIOS </t>
    </r>
    <r>
      <rPr>
        <sz val="11"/>
        <color indexed="8"/>
        <rFont val="Calibri"/>
        <family val="2"/>
        <scheme val="minor"/>
      </rPr>
      <t xml:space="preserve">   es igual servicios realizados por cien entre servicios programados</t>
    </r>
  </si>
  <si>
    <r>
      <rPr>
        <b/>
        <sz val="11"/>
        <color indexed="8"/>
        <rFont val="Calibri"/>
        <family val="2"/>
      </rPr>
      <t xml:space="preserve">SERVICIO DE SANITIZACION </t>
    </r>
    <r>
      <rPr>
        <sz val="11"/>
        <color indexed="8"/>
        <rFont val="Calibri"/>
        <family val="2"/>
        <scheme val="minor"/>
      </rPr>
      <t xml:space="preserve"> es igual servicios realizados por cien entre servicios programados</t>
    </r>
  </si>
  <si>
    <t>Organización de reuniones con  Delegados y Comisarios Municipales</t>
  </si>
  <si>
    <t>Actas de sesiones</t>
  </si>
  <si>
    <r>
      <rPr>
        <b/>
        <sz val="11"/>
        <color indexed="8"/>
        <rFont val="Calibri"/>
        <family val="2"/>
      </rPr>
      <t>ORGANIZACIÓN DE REUNIONES</t>
    </r>
    <r>
      <rPr>
        <sz val="11"/>
        <color indexed="8"/>
        <rFont val="Calibri"/>
        <family val="2"/>
        <scheme val="minor"/>
      </rPr>
      <t xml:space="preserve"> es igual al Número de reuniones realizadas por cien entre el total de reuniones programadas</t>
    </r>
  </si>
  <si>
    <t>SECRETARIA DEL H. AYUNTAMIENTO Y DIRECCION GENERAL DE GOBIERNO/COORDINACION DE DELEGACIONES Y COMISARIAS</t>
  </si>
  <si>
    <t>servicios medicos</t>
  </si>
  <si>
    <t>tratamiento oportuno de enfermedades</t>
  </si>
  <si>
    <t>enfermedades</t>
  </si>
  <si>
    <t>porcentaje</t>
  </si>
  <si>
    <t>pacientes</t>
  </si>
  <si>
    <t>diario</t>
  </si>
  <si>
    <t>apoyar a los enfermos con tratamientos de manera gratuita</t>
  </si>
  <si>
    <t>examenes</t>
  </si>
  <si>
    <t>dif</t>
  </si>
  <si>
    <t>Establecer acciones a realizar y organizar su implementacion para el ciclo escoral,  para la Ruta de Mejora Escolar</t>
  </si>
  <si>
    <t>metas a desarrollar</t>
  </si>
  <si>
    <t>ruta de mejora</t>
  </si>
  <si>
    <t>acciones a mejorar en la atencion de los educandos</t>
  </si>
  <si>
    <t>brindar atencion pedagogica a  los  niños de  45 dias  de  nacidos  a 6 años</t>
  </si>
  <si>
    <t>Registros  de  inscripción, bitacoras y ruta de mejora</t>
  </si>
  <si>
    <t>Pedagógica curricular</t>
  </si>
  <si>
    <t>Contribuir a la igualdad de oportunidades de los habitantes más vulnerables del municipio para que mejoren su calidad de vida mediante el acceso a una vivienda digna, disminuyendo los índices de rezago social con la mejora en la calidad de los materiales y ampliación  de la vivienda.</t>
  </si>
  <si>
    <t>Carencia por acceso a Calidad y Espacios en la Vivienda</t>
  </si>
  <si>
    <t>Viviendas con carencia por mala calidad en los materiales de la Vivienda  con Habitantes por cuarto superiores a 2.5 (Hacinamiento)</t>
  </si>
  <si>
    <t>En el Municipio encontramos 674 viviendas con hacinamiento, además existen 400 viviendas con un solo cuarto representando a 4876 personas</t>
  </si>
  <si>
    <t>Diagnostico</t>
  </si>
  <si>
    <t>100% Carencia por calidad y espacios en la vivienda</t>
  </si>
  <si>
    <t>Durante el trimestre no existieron metas ajustadas</t>
  </si>
  <si>
    <t>Informe anual sobre la situación de pobreza y rezago social  (BIENESTAR 2020)</t>
  </si>
  <si>
    <t>Dirección de Desarrollo Social y Concertación</t>
  </si>
  <si>
    <t>Contribuir a la igualdad de oportunidades de los habitantes más vulnerables del municipio para que mejoren su calidad de vida mediante el acceso a una vivienda digna, disminuyendo los índices de rezago social con la mejora en la calidad de los materiales de la vivienda y el uso de energía alternativa.</t>
  </si>
  <si>
    <t>Carencia por acceso a Equipamiento en la Vivienda</t>
  </si>
  <si>
    <t>Viviendas con carencia por Equipamiento para aseo personal</t>
  </si>
  <si>
    <t>En Rincon de Romos existen 12,223  viviendas particulares habitadas de las cuales solo el 13.1% cuenta con calentador solar</t>
  </si>
  <si>
    <t>Diagnóstico</t>
  </si>
  <si>
    <t>100% Carencia por equipamiento en la vivienda</t>
  </si>
  <si>
    <t>Encuesta Intercensal 2015</t>
  </si>
  <si>
    <t>OFRECER INFORMACION Y ASESORAMIENTO PARA SOLUCIONAR TODOS AQUELLOS TEMAS RELACIONADOS CON LA APLICACIÓN DE NORMATIVAS, LEYES Y REGLAMENTOS EN MATERIA DE DERECHO.</t>
  </si>
  <si>
    <t>ASESORIAS</t>
  </si>
  <si>
    <t>POBLACION QUE REQUIERAN DE ESTE SERVICIO EN LA SINDICATURA MUNICIPAL</t>
  </si>
  <si>
    <t>INFORMACION BRINDADA DE MANERA GRATUITA A LOS CIUDADANOS DEL MUNICIPIO CON LA FINALIDAD DE LLEVAR A CABO LA SOLUCION DE DUDAS EN MATERIA JURIDICA.</t>
  </si>
  <si>
    <t>SUMA Y PORCENTAJE</t>
  </si>
  <si>
    <t>UN USUARIO POR CADA ASESORIA</t>
  </si>
  <si>
    <t>10 a 20</t>
  </si>
  <si>
    <t>BITACORA, FICHA INFORMATIVA, REGISTRO</t>
  </si>
  <si>
    <t>SINDICATURA MUNICIPAL</t>
  </si>
  <si>
    <t>N/A</t>
  </si>
  <si>
    <t>LA SINDICATURA MUNICIPAL OFRECE LA CONCILIACION COMO METODO ALTERNATIVO, Y VOLUNTARIO PARA RESOLUCION DE CONFLICTOS DE MANERA VOLUNTARIA.</t>
  </si>
  <si>
    <t>CONCILIACIONES</t>
  </si>
  <si>
    <t>LA SINIDICATURA MUNICIPAL OFRECE EL SERVICIO DE CONCILIAR A LAS PERSONAS QUE TENGAN ALGUN CONFLICTO CON LA FINALIDAD DE LLEGAR A UN ACUERDO MUTUO BENEFICIANDO A LAS DOS PARTES</t>
  </si>
  <si>
    <t>UN USUARIO POR CADA CONCILIACION</t>
  </si>
  <si>
    <t>20 a 30</t>
  </si>
  <si>
    <t>CONDONAR PARCIAL O TOTALMENTE UNA MULTA IMPUESTA A UN INFRACTOR, ESPECIALMENTE CUANDO ESTE POR SU SITUACION ECONOMICA, ASI LO DEMANDE.</t>
  </si>
  <si>
    <t>DESCUENTO DE INFRACCIONES</t>
  </si>
  <si>
    <t>LA SINDICATURA MUNICIPAL OFRECE DESCUENTOS DE INFRACCION SIMEPRE Y CUANDO NO SEA INFRACTOR POR MOTOCICLETAS, ALIENTO ALCOHOLICO, SUSTANCIAS ESTUPEFACIENTES Y LUGARES PARA DISCAPACITADOS</t>
  </si>
  <si>
    <t>UN USUARIO POR CADA FOLIO</t>
  </si>
  <si>
    <t xml:space="preserve">DAR EN PRESTAMO, COMODATO, LAS BICICLETAS QUE TENGAN MAS DE UN MES DE ANTIGÜEDAD Y SIN RECLAMO ALGUNO. </t>
  </si>
  <si>
    <t>COMODATO DE BICICLETAS</t>
  </si>
  <si>
    <t>LA SINDICATURA MUNICIPAL HACE ENTREGA DE BICICLETAS CONFOSCADAS POR LA DIRECCION DE SEGURIDAD PUBLICA SIEMPRE Y CUANDO TENGAN UN DOCUMENTO QUE ACREDITE LA PROPIEDAD DE LA MISMA, POR MEDIO DE FACTURA; UNA VEZ CUMPLIDO ESTE REQUICITO SE LE ENTREGARA EL DOCUMENTO CONSTANCIA DE BICICLETA</t>
  </si>
  <si>
    <t>UN COMODATO DE BICICLETA POR CADA USUARIO</t>
  </si>
  <si>
    <t>10 a 15</t>
  </si>
  <si>
    <t>RECUPERACION DEL BIEN BICICLETA, CONFISCADO POR LA DIRECCION DE SEGURIDAD PUBLICA MUNICIPAL</t>
  </si>
  <si>
    <t>CONSTANCIA DE BICICLETAS</t>
  </si>
  <si>
    <t>LA SINIDCATURA MUNICIPAL TIENE LA FACULTAD DE HACER LA ENTREGA DE BICILETAS SIEMPRE Y CUANDO TENGAN DOCUMENTO QUE ACREDITE LA PROPIEDAD.</t>
  </si>
  <si>
    <t>UNA CONSTANCIA POR USUARIO</t>
  </si>
  <si>
    <t>5 a 10</t>
  </si>
  <si>
    <t xml:space="preserve">LA SINDICATURA MUNICIPAL OFRECE LA POSIBILIDAD DE CONCILIAR A LAS PERSONAS QUE ESTEN INVOLUCRADAS EN UN ACCIDENTE, POR MEDIO DE CONVENIO-ACUERDO, DONDE LAS PARTES INVOLUCRADAS PUEDAN RESOLVER DICHO CONFLICTO DE MANERA VOLUNTARIA Y EXTRA JUDICIAL. </t>
  </si>
  <si>
    <t>CONVENIOS DE ACCIDENTE</t>
  </si>
  <si>
    <t>POBLACION  QUE REQUIERAN DE ESTE SERVICIO EN LA SINDICATURA MUNICIPAL</t>
  </si>
  <si>
    <t>CONVENIO EN EL CUAL LAS PARTES LLEGAN A UN ACUERDO DE MANERA VOLUNTARIA</t>
  </si>
  <si>
    <t>UN CONVENIO CELEBRADO POR DOS O MAS PERSONAS INVOLUCRADAS EN UN ACCIDENTE.</t>
  </si>
  <si>
    <t>2.5 a 5</t>
  </si>
  <si>
    <t>Atencón a la Violencia de Género</t>
  </si>
  <si>
    <t xml:space="preserve">Servicios </t>
  </si>
  <si>
    <t xml:space="preserve">Ciudadanos solicitantes </t>
  </si>
  <si>
    <t>Servicio otorgado a la ciudadania con problemas relacionados con cualquiera de los tipos de violencia de género.</t>
  </si>
  <si>
    <t>Servicio</t>
  </si>
  <si>
    <t>A solicitud del ciudadano</t>
  </si>
  <si>
    <t xml:space="preserve">No se realiza ningún ajuste, todo lo programado se cumplió al 100% </t>
  </si>
  <si>
    <t xml:space="preserve">Expedientes de la Dirección de Instancia de la Mujer </t>
  </si>
  <si>
    <t xml:space="preserve">Dirección de Instancia de la Mujer </t>
  </si>
  <si>
    <t>BRINDAR A NIÑOS Y JOVENES CONOCIMIENTOS BASICOS DE PREVENCION</t>
  </si>
  <si>
    <t>Platicas en Escuelas</t>
  </si>
  <si>
    <t>EN BASE A LO PROGRAMADO</t>
  </si>
  <si>
    <t>En base a lo programado</t>
  </si>
  <si>
    <t>CRONOGRAMA</t>
  </si>
  <si>
    <t>PREVENCION DEL DELITO</t>
  </si>
  <si>
    <t>DIRECCION DE SEGURIDAD PUBLICA Y VIALIDAD</t>
  </si>
  <si>
    <t>Informar las actividades del H. Ayuntamiento a la población mediante redes sociales con dos joven conductor y talentoso brindándoles un APOYO de Beca Mensual de $1,500 pesos a cada uno de los estudiantes y en coordinación con la dirección de Comunicación social y relaciones públicas.</t>
  </si>
  <si>
    <t xml:space="preserve">TALENTO JOVEN </t>
  </si>
  <si>
    <t>Videos informativos recopilados</t>
  </si>
  <si>
    <t>Creación de cápsulas informativas cuando hay un evento o fecha importante.</t>
  </si>
  <si>
    <t>Capsulas informativas.</t>
  </si>
  <si>
    <t>QUINCENALES</t>
  </si>
  <si>
    <t>Publicación en medios de comunicación.</t>
  </si>
  <si>
    <t>MEDIOS DE COMUNICACIÓN</t>
  </si>
  <si>
    <t>INSTANCIA MUNICIPAL DE LA JUVENTUD</t>
  </si>
  <si>
    <t>Celebrar la juventud con actividades sanas para los jóvenes habitantes del municipio.</t>
  </si>
  <si>
    <t>FESTIVAL DE LA JUVENTUD</t>
  </si>
  <si>
    <t>Hojas de registro, fotografías recopiladas</t>
  </si>
  <si>
    <t>Celebrar a la juventud tiene como objetivo fomentar la sana convivencia, demostrar los talentos que existen en el municipio y desarrollar actividades populares donde ellos se puedan expresar en estas fechas.</t>
  </si>
  <si>
    <t>Demostración de talento.</t>
  </si>
  <si>
    <t>SEMESTRALES</t>
  </si>
  <si>
    <t>Desarrollo del proyecto.</t>
  </si>
  <si>
    <t>Demostración de talento demostrado.</t>
  </si>
  <si>
    <t>Recaudacion para poder cumplir con las obligaciones del Municipio en Base al presupuesto de Egresos</t>
  </si>
  <si>
    <t>Finanzas Sanas</t>
  </si>
  <si>
    <t>Ejecución en la Ley de Ingresos</t>
  </si>
  <si>
    <t>Ley de Ingresos</t>
  </si>
  <si>
    <t>Porcentual</t>
  </si>
  <si>
    <t>Mensual</t>
  </si>
  <si>
    <t>Recaudación en apego a la Ley de Ingresos</t>
  </si>
  <si>
    <t xml:space="preserve">Ejecución Ley de Ingresos </t>
  </si>
  <si>
    <t>Información Contable</t>
  </si>
  <si>
    <t>Tesorería Municipal</t>
  </si>
  <si>
    <t>Ejecución Presupuesto de Egresos</t>
  </si>
  <si>
    <t>Presupuesto de Egresos</t>
  </si>
  <si>
    <t>Ejercer el Gasto en Base al Presupuesto de Egresos</t>
  </si>
  <si>
    <t>Ejecución  Presupuesto de Egresos</t>
  </si>
  <si>
    <t>Apoyo a la población  mediante financiamiento</t>
  </si>
  <si>
    <t>CREDITOS PARA LA MICRO Y PEQUEÑA EMPRESA DE RINCON DE ROMOS POR MEDIO DEL FONDO DE APOYO AL EMPLEO PRODUCTIVO</t>
  </si>
  <si>
    <t>ECONOMÍA</t>
  </si>
  <si>
    <t>EMPRESAS BENEFICIADAS POR EL FONDO DE APOYO AL EMPLEO PRODUCTIVO</t>
  </si>
  <si>
    <t>microempresas</t>
  </si>
  <si>
    <t>FONDO DE APOYO AL EMPLEO PRODUCTIVO MUNICIPAL</t>
  </si>
  <si>
    <t>SUBDIRECCION DEL FONDO DE APOYO AL EMPLEO PRODUCTIVO DIRECCION DE DESARROLLO ECONOMICO Y TURISMO</t>
  </si>
  <si>
    <t>Asesorar y asistir a las autoridades municipales.</t>
  </si>
  <si>
    <t>A=AAAM*100/AAR</t>
  </si>
  <si>
    <t xml:space="preserve">Eficiencia </t>
  </si>
  <si>
    <t>El número de asesoria brindadas a otras áres.</t>
  </si>
  <si>
    <t xml:space="preserve">ASESORIAS es igual a Asesorias y asistencias a las autoridades por cien entre  asesorias y asistencias realizadas </t>
  </si>
  <si>
    <t>Asesorias</t>
  </si>
  <si>
    <t xml:space="preserve">Trimestral </t>
  </si>
  <si>
    <t>No Aplica</t>
  </si>
  <si>
    <t>Bitácora</t>
  </si>
  <si>
    <t>Dirección Jurídica del Municipio de Rincón de Romos, Aguascalientes.</t>
  </si>
  <si>
    <t>Actualización de la legislación y reglamentación aplicable al Municipio.</t>
  </si>
  <si>
    <t>ALR=ALRAM*100/AP</t>
  </si>
  <si>
    <t xml:space="preserve">Eficacia </t>
  </si>
  <si>
    <t>Número de Códigos, Reglamentos, Bando, Leyes, en las cuales se intervino para su modificación.</t>
  </si>
  <si>
    <t>ACTUALIZACIÓN DE LEGISLACIÓN REGLAMENTARIA es igual a la Actualización de la legislación aplicable al Municipio es igual a la actualización realizada por cien entre la actualización programada.</t>
  </si>
  <si>
    <t>Legislación Municipal</t>
  </si>
  <si>
    <t>Publicaciones en el Periódico Oficial del Estado de Aguascalientes.</t>
  </si>
  <si>
    <t>Intervenir y representar al Municipio en los procedimientos judiciales.</t>
  </si>
  <si>
    <t>IRM=IRMOJ*100/IRMPJC</t>
  </si>
  <si>
    <t>El número de juicios en los que se llevo acabo una intervención en representación del Municipio.</t>
  </si>
  <si>
    <t>INTERVENIR Y REPRESENTAR AL MUNICIPIO es igual a la intervención y representación de Municipio en los procedimientos judiciales por cien entre intervención y representación del Municipio en los procedimientos judicieles concluidos.</t>
  </si>
  <si>
    <t xml:space="preserve">Procedimientos Judiciales </t>
  </si>
  <si>
    <t>Supervisar los juicios donde intervenga el H. Ayuntamiento.</t>
  </si>
  <si>
    <t>SJ=SJR*100/SJTóC</t>
  </si>
  <si>
    <t>Los juicios supervisados durante el periodo que se informa.</t>
  </si>
  <si>
    <t>SUPERVISIÓN DE JUICIOS es igual a la Supervisión de juicios realizados por cien, entre supervisión de juicios en tramite ó concluidos.</t>
  </si>
  <si>
    <t>Juicios en Trámite</t>
  </si>
  <si>
    <t>Realizar o Modificar contratos y convenios.</t>
  </si>
  <si>
    <t>RMCC=RMCCE*100/RMCCP</t>
  </si>
  <si>
    <t>El número de contratos y convenios eleaborados durante el periodo que se informa.</t>
  </si>
  <si>
    <t>REALIZACIÓN O MODIFICACIÓN DE CONTRATOS Y CONVENIOS  es igual a la Realización o modificación de contratos y convenios elaborados  por cien, entre la realización o modificación de contratos y convenios requeridos.</t>
  </si>
  <si>
    <t xml:space="preserve">Unidades Administrativas </t>
  </si>
  <si>
    <t>Asesoría Jurídica Gratuita.</t>
  </si>
  <si>
    <t>AJ=AJG*100/SAPC</t>
  </si>
  <si>
    <t>El número de personas a las que se le brindo una orientación y en su caso canalización al área correspondiente.</t>
  </si>
  <si>
    <t>ASESORÍA JURÍDICA es igual a las Asesorías jurídicas gratuitas por cien, entre solicitud de asesorías presentadas por la cuidadanía.</t>
  </si>
  <si>
    <t xml:space="preserve">Ciudadanía </t>
  </si>
  <si>
    <t>Coordinar y supervisar la impartición de justicia a través de los jueces calificadores.</t>
  </si>
  <si>
    <t>CSIJ=CSJ*100/CSIJR</t>
  </si>
  <si>
    <t>La supervición de la impartición de justicia por medio del Departamento de Jueces Calificadores.</t>
  </si>
  <si>
    <t>COORDINAR Y SUPERVISAR LA IMPARTICIÓN DE JUSTICIA es igual a la coordinación y supervición de la justicia por cien, entre la coordinación y supervición de la impartición de justicia realizada.</t>
  </si>
  <si>
    <t>Compilar y resguardar contratos, convenios y normas jurídicas del Municipio.</t>
  </si>
  <si>
    <t>CRCCNJ=CRCCNJM*100/CCNJCR</t>
  </si>
  <si>
    <t>El número de contratos y convenios resguardados por el área.</t>
  </si>
  <si>
    <t>COMPILAR Y RESGUARDAR CONTRATOS, CONVENIOS Y NORMAS JURÍDICAS es igual a la compilación y resguardo de contratos, convenios y normas jurídicas del Municipio por cien , entre los contratos, convenios y normas jurídicas complilados y resguardados.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</si>
</sst>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name val="Arial"/>
    </font>
    <font>
      <b/>
      <sz val="11"/>
      <color indexed="8"/>
      <name val="Calibri"/>
      <family val="2"/>
    </font>
    <font>
      <b/>
      <sz val="11"/>
      <name val="Calibri"/>
      <family val="2"/>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4">
    <xf numFmtId="0" fontId="0" fillId="0" borderId="0"/>
    <xf numFmtId="0" fontId="4" fillId="3" borderId="0"/>
    <xf numFmtId="0" fontId="4" fillId="3" borderId="0"/>
    <xf numFmtId="0" fontId="4" fillId="3" borderId="0"/>
    <xf numFmtId="0" fontId="4" fillId="3" borderId="0"/>
    <xf numFmtId="0" fontId="4" fillId="3" borderId="0"/>
    <xf numFmtId="9" fontId="4" fillId="3" borderId="0" applyFon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 fillId="3" borderId="0"/>
    <xf numFmtId="9" fontId="1" fillId="3" borderId="0" applyFont="0" applyFill="0" applyBorder="0" applyAlignment="0" applyProtection="0"/>
  </cellStyleXfs>
  <cellXfs count="33">
    <xf numFmtId="0" fontId="0" fillId="0" borderId="0" xfId="0"/>
    <xf numFmtId="0" fontId="3" fillId="4" borderId="1" xfId="0" applyFont="1" applyFill="1" applyBorder="1" applyAlignment="1">
      <alignment horizontal="center" wrapText="1"/>
    </xf>
    <xf numFmtId="0" fontId="3" fillId="4" borderId="3" xfId="0" applyFont="1" applyFill="1" applyBorder="1" applyAlignment="1">
      <alignment horizontal="center" wrapText="1"/>
    </xf>
    <xf numFmtId="0" fontId="3" fillId="4" borderId="2" xfId="0" applyFont="1" applyFill="1" applyBorder="1" applyAlignment="1">
      <alignment horizontal="center" wrapText="1"/>
    </xf>
    <xf numFmtId="0" fontId="3" fillId="4" borderId="4" xfId="0" applyFont="1" applyFill="1" applyBorder="1" applyAlignment="1">
      <alignment horizontal="center" wrapText="1"/>
    </xf>
    <xf numFmtId="0" fontId="0" fillId="0" borderId="0" xfId="0"/>
    <xf numFmtId="0" fontId="0" fillId="0" borderId="0" xfId="0"/>
    <xf numFmtId="0" fontId="4" fillId="3" borderId="0" xfId="1"/>
    <xf numFmtId="14" fontId="4" fillId="3" borderId="0" xfId="1" applyNumberFormat="1"/>
    <xf numFmtId="0" fontId="5" fillId="3" borderId="0" xfId="1" applyFont="1"/>
    <xf numFmtId="0" fontId="5" fillId="3" borderId="0" xfId="1" applyFont="1" applyFill="1"/>
    <xf numFmtId="0" fontId="6" fillId="3" borderId="0" xfId="1" applyFont="1"/>
    <xf numFmtId="9" fontId="6" fillId="3" borderId="0" xfId="1" applyNumberFormat="1"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24">
    <cellStyle name="Normal" xfId="0" builtinId="0"/>
    <cellStyle name="Normal 10" xfId="10" xr:uid="{173317FF-914B-4499-8289-5C39669F2C85}"/>
    <cellStyle name="Normal 11" xfId="11" xr:uid="{60D24F98-6F77-4A40-9DB9-A7F2B64A67F9}"/>
    <cellStyle name="Normal 12" xfId="12" xr:uid="{3AB98579-62B4-4675-AC88-92C6E35A8F61}"/>
    <cellStyle name="Normal 13" xfId="13" xr:uid="{B73D0849-5B26-499C-B999-B6CD42847D59}"/>
    <cellStyle name="Normal 14" xfId="14" xr:uid="{19743408-8A78-4042-800F-F95F22A88B90}"/>
    <cellStyle name="Normal 15" xfId="15" xr:uid="{324403F1-6A2B-4A95-8CBF-18D06BDC57A1}"/>
    <cellStyle name="Normal 16" xfId="16" xr:uid="{84294CA6-1B8A-4DCC-918F-F0C44229B5F5}"/>
    <cellStyle name="Normal 17" xfId="17" xr:uid="{F8BDF721-3A2A-4B41-912C-C8D11C741CFE}"/>
    <cellStyle name="Normal 18" xfId="18" xr:uid="{533732FC-EE9F-4832-B6D6-D1F835B3EA2F}"/>
    <cellStyle name="Normal 19" xfId="19" xr:uid="{AFED0C8A-9DD2-4631-A160-D39907ED82AF}"/>
    <cellStyle name="Normal 2" xfId="1" xr:uid="{C8EC8DFC-2A13-401B-995F-C759A855C985}"/>
    <cellStyle name="Normal 2 2" xfId="22" xr:uid="{BA1C3CDF-AD15-4B80-ACC6-DF410E09DABB}"/>
    <cellStyle name="Normal 20" xfId="20" xr:uid="{E37D2D76-B801-45C3-9120-3EA2DCC671BD}"/>
    <cellStyle name="Normal 21" xfId="21" xr:uid="{6E966F03-44B8-47D4-88F7-1FFCD990EDD5}"/>
    <cellStyle name="Normal 3" xfId="2" xr:uid="{1C8F798C-0B2F-44AF-B941-DD6D38AD1CE9}"/>
    <cellStyle name="Normal 4" xfId="3" xr:uid="{CB74F8C5-A4F9-4226-8DC9-7E08BF13F8A0}"/>
    <cellStyle name="Normal 5" xfId="4" xr:uid="{C13546FF-0523-46C2-B84B-9E9EA3E458A4}"/>
    <cellStyle name="Normal 6" xfId="5" xr:uid="{A4355718-D1B5-4140-A0A7-65680A2D27FC}"/>
    <cellStyle name="Normal 7" xfId="7" xr:uid="{2DBE0A37-A447-4AAF-977C-FFE1BCF72EC1}"/>
    <cellStyle name="Normal 8" xfId="8" xr:uid="{C9644AAC-2516-459F-91FF-9E2B0F87AB34}"/>
    <cellStyle name="Normal 9" xfId="9" xr:uid="{9B2DD1A9-2254-4D3E-951E-96CD54723544}"/>
    <cellStyle name="Porcentaje 2" xfId="6" xr:uid="{8361A4E9-B4F3-491D-B039-60FA72B6D065}"/>
    <cellStyle name="Porcentaje 2 2" xfId="23" xr:uid="{A5912CA3-7762-4196-8FC4-37C42470A1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6"/>
  <sheetViews>
    <sheetView tabSelected="1" topLeftCell="Q154" workbookViewId="0">
      <selection activeCell="R169" sqref="R1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5.1406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10.140625" bestFit="1" customWidth="1"/>
  </cols>
  <sheetData>
    <row r="1" spans="1:20" hidden="1" x14ac:dyDescent="0.25">
      <c r="A1" t="s">
        <v>0</v>
      </c>
    </row>
    <row r="2" spans="1:20" x14ac:dyDescent="0.25">
      <c r="A2" s="30" t="s">
        <v>1</v>
      </c>
      <c r="B2" s="31"/>
      <c r="C2" s="31"/>
      <c r="D2" s="30" t="s">
        <v>2</v>
      </c>
      <c r="E2" s="31"/>
      <c r="F2" s="31"/>
      <c r="G2" s="30" t="s">
        <v>3</v>
      </c>
      <c r="H2" s="31"/>
      <c r="I2" s="31"/>
    </row>
    <row r="3" spans="1:20" x14ac:dyDescent="0.25">
      <c r="A3" s="32" t="s">
        <v>4</v>
      </c>
      <c r="B3" s="31"/>
      <c r="C3" s="31"/>
      <c r="D3" s="32" t="s">
        <v>5</v>
      </c>
      <c r="E3" s="31"/>
      <c r="F3" s="31"/>
      <c r="G3" s="32" t="s">
        <v>6</v>
      </c>
      <c r="H3" s="31"/>
      <c r="I3" s="31"/>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0" t="s">
        <v>33</v>
      </c>
      <c r="B6" s="31"/>
      <c r="C6" s="31"/>
      <c r="D6" s="31"/>
      <c r="E6" s="31"/>
      <c r="F6" s="31"/>
      <c r="G6" s="31"/>
      <c r="H6" s="31"/>
      <c r="I6" s="31"/>
      <c r="J6" s="31"/>
      <c r="K6" s="31"/>
      <c r="L6" s="31"/>
      <c r="M6" s="31"/>
      <c r="N6" s="31"/>
      <c r="O6" s="31"/>
      <c r="P6" s="31"/>
      <c r="Q6" s="31"/>
      <c r="R6" s="31"/>
      <c r="S6" s="31"/>
      <c r="T6" s="31"/>
    </row>
    <row r="7" spans="1:20" ht="26.25" x14ac:dyDescent="0.25">
      <c r="A7" s="2" t="s">
        <v>34</v>
      </c>
      <c r="B7" s="2" t="s">
        <v>35</v>
      </c>
      <c r="C7" s="4" t="s">
        <v>36</v>
      </c>
      <c r="D7" s="2" t="s">
        <v>37</v>
      </c>
      <c r="E7" s="1" t="s">
        <v>38</v>
      </c>
      <c r="F7" s="2" t="s">
        <v>39</v>
      </c>
      <c r="G7" s="3" t="s">
        <v>40</v>
      </c>
      <c r="H7" s="1" t="s">
        <v>41</v>
      </c>
      <c r="I7" s="1" t="s">
        <v>42</v>
      </c>
      <c r="J7" s="1" t="s">
        <v>43</v>
      </c>
      <c r="K7" s="2" t="s">
        <v>44</v>
      </c>
      <c r="L7" s="2" t="s">
        <v>45</v>
      </c>
      <c r="M7" s="2" t="s">
        <v>46</v>
      </c>
      <c r="N7" s="2" t="s">
        <v>47</v>
      </c>
      <c r="O7" s="2" t="s">
        <v>48</v>
      </c>
      <c r="P7" s="2" t="s">
        <v>49</v>
      </c>
      <c r="Q7" s="1" t="s">
        <v>50</v>
      </c>
      <c r="R7" s="1" t="s">
        <v>51</v>
      </c>
      <c r="S7" s="1" t="s">
        <v>52</v>
      </c>
      <c r="T7" s="1" t="s">
        <v>53</v>
      </c>
    </row>
    <row r="8" spans="1:20" s="5" customFormat="1" x14ac:dyDescent="0.25">
      <c r="A8" s="7">
        <v>2021</v>
      </c>
      <c r="B8" s="8">
        <v>44197</v>
      </c>
      <c r="C8" s="8">
        <v>44286</v>
      </c>
      <c r="D8" s="5" t="s">
        <v>84</v>
      </c>
      <c r="E8" s="10" t="s">
        <v>85</v>
      </c>
      <c r="F8" s="10" t="s">
        <v>86</v>
      </c>
      <c r="G8" s="5" t="s">
        <v>56</v>
      </c>
      <c r="H8" s="11" t="s">
        <v>72</v>
      </c>
      <c r="I8" s="10" t="s">
        <v>73</v>
      </c>
      <c r="J8" s="11" t="s">
        <v>57</v>
      </c>
      <c r="K8" s="5" t="s">
        <v>94</v>
      </c>
      <c r="L8" s="5" t="s">
        <v>58</v>
      </c>
      <c r="M8" s="5" t="s">
        <v>59</v>
      </c>
      <c r="N8" s="12" t="s">
        <v>95</v>
      </c>
      <c r="O8" s="7" t="s">
        <v>54</v>
      </c>
      <c r="P8" s="11" t="s">
        <v>60</v>
      </c>
      <c r="Q8" s="9" t="s">
        <v>74</v>
      </c>
      <c r="R8" s="8">
        <v>44306</v>
      </c>
      <c r="S8" s="8">
        <v>44306</v>
      </c>
      <c r="T8" s="7" t="s">
        <v>75</v>
      </c>
    </row>
    <row r="9" spans="1:20" s="5" customFormat="1" x14ac:dyDescent="0.25">
      <c r="A9" s="7">
        <v>2021</v>
      </c>
      <c r="B9" s="8">
        <v>44197</v>
      </c>
      <c r="C9" s="8">
        <v>44286</v>
      </c>
      <c r="D9" s="5" t="s">
        <v>126</v>
      </c>
      <c r="E9" s="10" t="s">
        <v>87</v>
      </c>
      <c r="F9" s="10" t="s">
        <v>88</v>
      </c>
      <c r="G9" s="5" t="s">
        <v>56</v>
      </c>
      <c r="H9" s="11" t="s">
        <v>56</v>
      </c>
      <c r="I9" s="10" t="s">
        <v>62</v>
      </c>
      <c r="J9" s="11" t="s">
        <v>63</v>
      </c>
      <c r="K9" s="5" t="s">
        <v>64</v>
      </c>
      <c r="L9" s="5" t="s">
        <v>64</v>
      </c>
      <c r="M9" s="5" t="s">
        <v>64</v>
      </c>
      <c r="N9" s="12" t="s">
        <v>64</v>
      </c>
      <c r="O9" s="7" t="s">
        <v>54</v>
      </c>
      <c r="P9" s="11" t="s">
        <v>60</v>
      </c>
      <c r="Q9" s="9" t="s">
        <v>74</v>
      </c>
      <c r="R9" s="8">
        <v>44306</v>
      </c>
      <c r="S9" s="8">
        <v>44306</v>
      </c>
      <c r="T9" s="7" t="s">
        <v>75</v>
      </c>
    </row>
    <row r="10" spans="1:20" s="5" customFormat="1" x14ac:dyDescent="0.25">
      <c r="A10" s="7">
        <v>2021</v>
      </c>
      <c r="B10" s="8">
        <v>44197</v>
      </c>
      <c r="C10" s="8">
        <v>44286</v>
      </c>
      <c r="D10" s="5" t="s">
        <v>89</v>
      </c>
      <c r="E10" s="10" t="s">
        <v>90</v>
      </c>
      <c r="F10" s="10" t="s">
        <v>76</v>
      </c>
      <c r="G10" s="5" t="s">
        <v>66</v>
      </c>
      <c r="H10" s="11" t="s">
        <v>65</v>
      </c>
      <c r="I10" s="10" t="s">
        <v>77</v>
      </c>
      <c r="J10" s="11" t="s">
        <v>67</v>
      </c>
      <c r="K10" s="5" t="s">
        <v>67</v>
      </c>
      <c r="L10" s="5" t="s">
        <v>67</v>
      </c>
      <c r="M10" s="5" t="s">
        <v>68</v>
      </c>
      <c r="N10" s="12" t="s">
        <v>96</v>
      </c>
      <c r="O10" s="7" t="s">
        <v>54</v>
      </c>
      <c r="P10" s="11" t="s">
        <v>69</v>
      </c>
      <c r="Q10" s="9" t="s">
        <v>61</v>
      </c>
      <c r="R10" s="8">
        <v>44306</v>
      </c>
      <c r="S10" s="8">
        <v>44306</v>
      </c>
      <c r="T10" s="7" t="s">
        <v>75</v>
      </c>
    </row>
    <row r="11" spans="1:20" s="5" customFormat="1" x14ac:dyDescent="0.25">
      <c r="A11" s="7">
        <v>2021</v>
      </c>
      <c r="B11" s="8">
        <v>44197</v>
      </c>
      <c r="C11" s="8">
        <v>44286</v>
      </c>
      <c r="D11" s="5" t="s">
        <v>91</v>
      </c>
      <c r="E11" s="10" t="s">
        <v>92</v>
      </c>
      <c r="F11" s="10" t="s">
        <v>65</v>
      </c>
      <c r="G11" s="5" t="s">
        <v>66</v>
      </c>
      <c r="H11" s="11" t="s">
        <v>65</v>
      </c>
      <c r="I11" s="10" t="s">
        <v>70</v>
      </c>
      <c r="J11" s="11" t="s">
        <v>65</v>
      </c>
      <c r="K11" s="5" t="s">
        <v>70</v>
      </c>
      <c r="L11" s="5" t="s">
        <v>70</v>
      </c>
      <c r="M11" s="5" t="s">
        <v>70</v>
      </c>
      <c r="N11" s="12" t="s">
        <v>70</v>
      </c>
      <c r="O11" s="7" t="s">
        <v>54</v>
      </c>
      <c r="P11" s="11" t="s">
        <v>71</v>
      </c>
      <c r="Q11" s="9" t="s">
        <v>61</v>
      </c>
      <c r="R11" s="8">
        <v>44306</v>
      </c>
      <c r="S11" s="8">
        <v>44306</v>
      </c>
      <c r="T11" s="7" t="s">
        <v>75</v>
      </c>
    </row>
    <row r="12" spans="1:20" s="5" customFormat="1" x14ac:dyDescent="0.25">
      <c r="A12" s="7">
        <v>2021</v>
      </c>
      <c r="B12" s="8">
        <v>44197</v>
      </c>
      <c r="C12" s="8">
        <v>44286</v>
      </c>
      <c r="D12" s="5" t="s">
        <v>93</v>
      </c>
      <c r="E12" s="10" t="s">
        <v>78</v>
      </c>
      <c r="F12" s="10" t="s">
        <v>121</v>
      </c>
      <c r="G12" s="5" t="s">
        <v>66</v>
      </c>
      <c r="H12" s="11" t="s">
        <v>65</v>
      </c>
      <c r="I12" s="10" t="s">
        <v>79</v>
      </c>
      <c r="J12" s="11" t="s">
        <v>57</v>
      </c>
      <c r="K12" s="5" t="s">
        <v>80</v>
      </c>
      <c r="L12" s="5" t="s">
        <v>81</v>
      </c>
      <c r="N12" s="12" t="s">
        <v>82</v>
      </c>
      <c r="O12" s="7" t="s">
        <v>54</v>
      </c>
      <c r="P12" s="11" t="s">
        <v>83</v>
      </c>
      <c r="Q12" s="9" t="s">
        <v>61</v>
      </c>
      <c r="R12" s="8">
        <v>44306</v>
      </c>
      <c r="S12" s="8">
        <v>44306</v>
      </c>
      <c r="T12" s="7" t="s">
        <v>75</v>
      </c>
    </row>
    <row r="13" spans="1:20" s="5" customFormat="1" x14ac:dyDescent="0.25">
      <c r="A13" s="7">
        <v>2021</v>
      </c>
      <c r="B13" s="8">
        <v>44197</v>
      </c>
      <c r="C13" s="8">
        <v>44286</v>
      </c>
      <c r="D13" s="5" t="s">
        <v>125</v>
      </c>
      <c r="E13" s="10" t="s">
        <v>97</v>
      </c>
      <c r="F13" s="10" t="s">
        <v>98</v>
      </c>
      <c r="G13" s="5" t="s">
        <v>66</v>
      </c>
      <c r="H13" s="11" t="s">
        <v>65</v>
      </c>
      <c r="I13" s="10" t="s">
        <v>99</v>
      </c>
      <c r="J13" s="11" t="s">
        <v>57</v>
      </c>
      <c r="K13" s="5" t="s">
        <v>100</v>
      </c>
      <c r="L13" s="5" t="s">
        <v>101</v>
      </c>
      <c r="M13" s="5" t="s">
        <v>102</v>
      </c>
      <c r="N13" s="12" t="s">
        <v>103</v>
      </c>
      <c r="O13" s="7" t="s">
        <v>54</v>
      </c>
      <c r="P13" s="11" t="s">
        <v>108</v>
      </c>
      <c r="Q13" s="9" t="s">
        <v>61</v>
      </c>
      <c r="R13" s="8">
        <v>44306</v>
      </c>
      <c r="S13" s="8">
        <v>44306</v>
      </c>
      <c r="T13" s="7" t="s">
        <v>75</v>
      </c>
    </row>
    <row r="14" spans="1:20" s="5" customFormat="1" x14ac:dyDescent="0.25">
      <c r="A14" s="7">
        <v>2021</v>
      </c>
      <c r="B14" s="8">
        <v>44197</v>
      </c>
      <c r="C14" s="8">
        <v>44286</v>
      </c>
      <c r="D14" s="5" t="s">
        <v>123</v>
      </c>
      <c r="E14" s="10" t="s">
        <v>104</v>
      </c>
      <c r="F14" s="10" t="s">
        <v>105</v>
      </c>
      <c r="G14" s="5" t="s">
        <v>66</v>
      </c>
      <c r="H14" s="11" t="s">
        <v>65</v>
      </c>
      <c r="I14" s="10" t="s">
        <v>106</v>
      </c>
      <c r="J14" s="11" t="s">
        <v>57</v>
      </c>
      <c r="K14" s="5" t="s">
        <v>106</v>
      </c>
      <c r="L14" s="5" t="s">
        <v>107</v>
      </c>
      <c r="M14" s="5" t="s">
        <v>107</v>
      </c>
      <c r="N14" s="12" t="s">
        <v>108</v>
      </c>
      <c r="O14" s="7" t="s">
        <v>54</v>
      </c>
      <c r="P14" s="11" t="s">
        <v>108</v>
      </c>
      <c r="Q14" s="9" t="s">
        <v>61</v>
      </c>
      <c r="R14" s="8">
        <v>44306</v>
      </c>
      <c r="S14" s="8">
        <v>44306</v>
      </c>
      <c r="T14" s="7" t="s">
        <v>75</v>
      </c>
    </row>
    <row r="15" spans="1:20" s="5" customFormat="1" x14ac:dyDescent="0.25">
      <c r="A15" s="7">
        <v>2021</v>
      </c>
      <c r="B15" s="8">
        <v>44197</v>
      </c>
      <c r="C15" s="8">
        <v>44286</v>
      </c>
      <c r="D15" s="5" t="s">
        <v>124</v>
      </c>
      <c r="E15" s="10" t="s">
        <v>109</v>
      </c>
      <c r="F15" s="10" t="s">
        <v>98</v>
      </c>
      <c r="G15" s="5" t="s">
        <v>66</v>
      </c>
      <c r="H15" s="11" t="s">
        <v>65</v>
      </c>
      <c r="I15" s="10" t="s">
        <v>110</v>
      </c>
      <c r="J15" s="11" t="s">
        <v>57</v>
      </c>
      <c r="K15" s="5" t="s">
        <v>100</v>
      </c>
      <c r="L15" s="5" t="s">
        <v>111</v>
      </c>
      <c r="M15" s="5" t="s">
        <v>112</v>
      </c>
      <c r="N15" s="12" t="s">
        <v>108</v>
      </c>
      <c r="O15" s="7" t="s">
        <v>54</v>
      </c>
      <c r="P15" s="11" t="s">
        <v>108</v>
      </c>
      <c r="Q15" s="9" t="s">
        <v>61</v>
      </c>
      <c r="R15" s="8">
        <v>44306</v>
      </c>
      <c r="S15" s="8">
        <v>44306</v>
      </c>
      <c r="T15" s="7" t="s">
        <v>75</v>
      </c>
    </row>
    <row r="16" spans="1:20" s="5" customFormat="1" x14ac:dyDescent="0.25">
      <c r="A16" s="7">
        <v>2021</v>
      </c>
      <c r="B16" s="8">
        <v>44197</v>
      </c>
      <c r="C16" s="8">
        <v>44286</v>
      </c>
      <c r="D16" s="5" t="s">
        <v>122</v>
      </c>
      <c r="E16" s="10" t="s">
        <v>113</v>
      </c>
      <c r="F16" s="10" t="s">
        <v>114</v>
      </c>
      <c r="G16" s="5" t="s">
        <v>66</v>
      </c>
      <c r="H16" s="11" t="s">
        <v>65</v>
      </c>
      <c r="I16" s="10" t="s">
        <v>115</v>
      </c>
      <c r="J16" s="11" t="s">
        <v>57</v>
      </c>
      <c r="K16" s="5" t="s">
        <v>115</v>
      </c>
      <c r="L16" s="5" t="s">
        <v>111</v>
      </c>
      <c r="M16" s="5" t="s">
        <v>112</v>
      </c>
      <c r="N16" s="12" t="s">
        <v>108</v>
      </c>
      <c r="O16" s="7" t="s">
        <v>54</v>
      </c>
      <c r="P16" s="11" t="s">
        <v>108</v>
      </c>
      <c r="Q16" s="9" t="s">
        <v>61</v>
      </c>
      <c r="R16" s="8">
        <v>44306</v>
      </c>
      <c r="S16" s="8">
        <v>44306</v>
      </c>
      <c r="T16" s="7" t="s">
        <v>75</v>
      </c>
    </row>
    <row r="17" spans="1:20" s="5" customFormat="1" x14ac:dyDescent="0.25">
      <c r="A17" s="7">
        <v>2021</v>
      </c>
      <c r="B17" s="8">
        <v>44197</v>
      </c>
      <c r="C17" s="8">
        <v>44286</v>
      </c>
      <c r="D17" s="5" t="s">
        <v>127</v>
      </c>
      <c r="E17" s="10" t="s">
        <v>116</v>
      </c>
      <c r="F17" s="10" t="s">
        <v>114</v>
      </c>
      <c r="G17" s="5" t="s">
        <v>66</v>
      </c>
      <c r="H17" s="11" t="s">
        <v>65</v>
      </c>
      <c r="I17" s="10" t="s">
        <v>115</v>
      </c>
      <c r="J17" s="11" t="s">
        <v>57</v>
      </c>
      <c r="K17" s="5" t="s">
        <v>115</v>
      </c>
      <c r="L17" s="5" t="s">
        <v>111</v>
      </c>
      <c r="M17" s="5" t="s">
        <v>112</v>
      </c>
      <c r="N17" s="12" t="s">
        <v>108</v>
      </c>
      <c r="O17" s="7" t="s">
        <v>54</v>
      </c>
      <c r="P17" s="11" t="s">
        <v>108</v>
      </c>
      <c r="Q17" s="9" t="s">
        <v>61</v>
      </c>
      <c r="R17" s="8">
        <v>44306</v>
      </c>
      <c r="S17" s="8">
        <v>44306</v>
      </c>
      <c r="T17" s="7" t="s">
        <v>75</v>
      </c>
    </row>
    <row r="18" spans="1:20" s="5" customFormat="1" x14ac:dyDescent="0.25">
      <c r="A18" s="7">
        <v>2021</v>
      </c>
      <c r="B18" s="8">
        <v>44197</v>
      </c>
      <c r="C18" s="8">
        <v>44286</v>
      </c>
      <c r="D18" s="5" t="s">
        <v>128</v>
      </c>
      <c r="E18" s="10" t="s">
        <v>118</v>
      </c>
      <c r="F18" s="10" t="s">
        <v>114</v>
      </c>
      <c r="G18" s="5" t="s">
        <v>66</v>
      </c>
      <c r="H18" s="11" t="s">
        <v>65</v>
      </c>
      <c r="I18" s="10" t="s">
        <v>118</v>
      </c>
      <c r="J18" s="11" t="s">
        <v>57</v>
      </c>
      <c r="K18" s="5" t="s">
        <v>117</v>
      </c>
      <c r="L18" s="5" t="s">
        <v>119</v>
      </c>
      <c r="M18" s="5" t="s">
        <v>120</v>
      </c>
      <c r="N18" s="12" t="s">
        <v>108</v>
      </c>
      <c r="O18" s="7" t="s">
        <v>54</v>
      </c>
      <c r="P18" s="11" t="s">
        <v>108</v>
      </c>
      <c r="Q18" s="9" t="s">
        <v>61</v>
      </c>
      <c r="R18" s="8">
        <v>44306</v>
      </c>
      <c r="S18" s="8">
        <v>44306</v>
      </c>
      <c r="T18" s="7" t="s">
        <v>75</v>
      </c>
    </row>
    <row r="19" spans="1:20" s="5" customFormat="1" x14ac:dyDescent="0.25">
      <c r="A19" s="7">
        <v>2021</v>
      </c>
      <c r="B19" s="8">
        <v>44197</v>
      </c>
      <c r="C19" s="8">
        <v>44286</v>
      </c>
      <c r="D19" s="5" t="s">
        <v>129</v>
      </c>
      <c r="E19" s="10" t="s">
        <v>130</v>
      </c>
      <c r="F19" s="10" t="s">
        <v>130</v>
      </c>
      <c r="G19" s="5" t="s">
        <v>131</v>
      </c>
      <c r="H19" s="11" t="s">
        <v>132</v>
      </c>
      <c r="I19" s="10" t="s">
        <v>133</v>
      </c>
      <c r="J19" s="11" t="s">
        <v>134</v>
      </c>
      <c r="K19" s="5" t="s">
        <v>135</v>
      </c>
      <c r="L19" s="5" t="s">
        <v>136</v>
      </c>
      <c r="M19" s="5" t="s">
        <v>137</v>
      </c>
      <c r="N19" s="12">
        <v>1</v>
      </c>
      <c r="O19" s="7" t="s">
        <v>54</v>
      </c>
      <c r="P19" s="11" t="s">
        <v>138</v>
      </c>
      <c r="Q19" s="9" t="s">
        <v>139</v>
      </c>
      <c r="R19" s="8">
        <v>44306</v>
      </c>
      <c r="S19" s="8">
        <v>44306</v>
      </c>
      <c r="T19" s="7" t="s">
        <v>75</v>
      </c>
    </row>
    <row r="20" spans="1:20" s="5" customFormat="1" x14ac:dyDescent="0.25">
      <c r="A20" s="7">
        <v>2021</v>
      </c>
      <c r="B20" s="8">
        <v>44197</v>
      </c>
      <c r="C20" s="8">
        <v>44286</v>
      </c>
      <c r="D20" s="5" t="s">
        <v>129</v>
      </c>
      <c r="E20" s="10" t="s">
        <v>140</v>
      </c>
      <c r="F20" s="10" t="s">
        <v>140</v>
      </c>
      <c r="G20" s="5" t="s">
        <v>141</v>
      </c>
      <c r="H20" s="11" t="s">
        <v>132</v>
      </c>
      <c r="I20" s="10" t="s">
        <v>142</v>
      </c>
      <c r="J20" s="11" t="s">
        <v>134</v>
      </c>
      <c r="K20" s="5" t="s">
        <v>135</v>
      </c>
      <c r="L20" s="5" t="s">
        <v>136</v>
      </c>
      <c r="M20" s="5" t="s">
        <v>137</v>
      </c>
      <c r="N20" s="12">
        <v>1</v>
      </c>
      <c r="O20" s="7" t="s">
        <v>54</v>
      </c>
      <c r="P20" s="11" t="s">
        <v>138</v>
      </c>
      <c r="Q20" s="9" t="s">
        <v>139</v>
      </c>
      <c r="R20" s="8">
        <v>44306</v>
      </c>
      <c r="S20" s="8">
        <v>44306</v>
      </c>
      <c r="T20" s="7" t="s">
        <v>75</v>
      </c>
    </row>
    <row r="21" spans="1:20" s="5" customFormat="1" x14ac:dyDescent="0.25">
      <c r="A21" s="7">
        <v>2021</v>
      </c>
      <c r="B21" s="8">
        <v>44197</v>
      </c>
      <c r="C21" s="8">
        <v>44286</v>
      </c>
      <c r="D21" s="5" t="s">
        <v>129</v>
      </c>
      <c r="E21" s="10" t="s">
        <v>143</v>
      </c>
      <c r="F21" s="10" t="s">
        <v>143</v>
      </c>
      <c r="G21" s="5" t="s">
        <v>144</v>
      </c>
      <c r="H21" s="11" t="s">
        <v>132</v>
      </c>
      <c r="I21" s="10" t="s">
        <v>142</v>
      </c>
      <c r="J21" s="11" t="s">
        <v>134</v>
      </c>
      <c r="K21" s="5" t="s">
        <v>135</v>
      </c>
      <c r="L21" s="5" t="s">
        <v>136</v>
      </c>
      <c r="M21" s="5" t="s">
        <v>137</v>
      </c>
      <c r="N21" s="12">
        <v>1</v>
      </c>
      <c r="O21" s="7" t="s">
        <v>54</v>
      </c>
      <c r="P21" s="11" t="s">
        <v>138</v>
      </c>
      <c r="Q21" s="9" t="s">
        <v>139</v>
      </c>
      <c r="R21" s="8">
        <v>44306</v>
      </c>
      <c r="S21" s="8">
        <v>44306</v>
      </c>
      <c r="T21" s="7" t="s">
        <v>75</v>
      </c>
    </row>
    <row r="22" spans="1:20" s="5" customFormat="1" x14ac:dyDescent="0.25">
      <c r="A22" s="7">
        <v>2021</v>
      </c>
      <c r="B22" s="8">
        <v>44197</v>
      </c>
      <c r="C22" s="8">
        <v>44286</v>
      </c>
      <c r="D22" s="5" t="s">
        <v>129</v>
      </c>
      <c r="E22" s="10" t="s">
        <v>145</v>
      </c>
      <c r="F22" s="10" t="s">
        <v>145</v>
      </c>
      <c r="G22" s="5" t="s">
        <v>146</v>
      </c>
      <c r="H22" s="11" t="s">
        <v>132</v>
      </c>
      <c r="I22" s="10" t="s">
        <v>147</v>
      </c>
      <c r="J22" s="11" t="s">
        <v>134</v>
      </c>
      <c r="K22" s="5" t="s">
        <v>135</v>
      </c>
      <c r="L22" s="5" t="s">
        <v>136</v>
      </c>
      <c r="M22" s="5" t="s">
        <v>137</v>
      </c>
      <c r="N22" s="12">
        <v>1</v>
      </c>
      <c r="O22" s="7" t="s">
        <v>54</v>
      </c>
      <c r="P22" s="11" t="s">
        <v>138</v>
      </c>
      <c r="Q22" s="9" t="s">
        <v>139</v>
      </c>
      <c r="R22" s="8">
        <v>44306</v>
      </c>
      <c r="S22" s="8">
        <v>44306</v>
      </c>
      <c r="T22" s="7" t="s">
        <v>75</v>
      </c>
    </row>
    <row r="23" spans="1:20" s="5" customFormat="1" x14ac:dyDescent="0.25">
      <c r="A23" s="7">
        <v>2021</v>
      </c>
      <c r="B23" s="8">
        <v>44197</v>
      </c>
      <c r="C23" s="8">
        <v>44286</v>
      </c>
      <c r="D23" s="5" t="s">
        <v>129</v>
      </c>
      <c r="E23" s="10" t="s">
        <v>148</v>
      </c>
      <c r="F23" s="10" t="s">
        <v>148</v>
      </c>
      <c r="G23" s="5" t="s">
        <v>149</v>
      </c>
      <c r="H23" s="11" t="s">
        <v>132</v>
      </c>
      <c r="I23" s="10" t="s">
        <v>150</v>
      </c>
      <c r="J23" s="11" t="s">
        <v>134</v>
      </c>
      <c r="K23" s="5" t="s">
        <v>135</v>
      </c>
      <c r="L23" s="5" t="s">
        <v>136</v>
      </c>
      <c r="M23" s="5" t="s">
        <v>137</v>
      </c>
      <c r="N23" s="12">
        <v>1</v>
      </c>
      <c r="O23" s="7" t="s">
        <v>54</v>
      </c>
      <c r="P23" s="11" t="s">
        <v>138</v>
      </c>
      <c r="Q23" s="9" t="s">
        <v>139</v>
      </c>
      <c r="R23" s="8">
        <v>44306</v>
      </c>
      <c r="S23" s="8">
        <v>44306</v>
      </c>
      <c r="T23" s="7" t="s">
        <v>75</v>
      </c>
    </row>
    <row r="24" spans="1:20" x14ac:dyDescent="0.25">
      <c r="A24" s="7">
        <v>2021</v>
      </c>
      <c r="B24" s="8">
        <v>44197</v>
      </c>
      <c r="C24" s="8">
        <v>44286</v>
      </c>
      <c r="D24" s="5" t="s">
        <v>129</v>
      </c>
      <c r="E24" s="10" t="s">
        <v>151</v>
      </c>
      <c r="F24" s="10" t="s">
        <v>151</v>
      </c>
      <c r="G24" s="5" t="s">
        <v>152</v>
      </c>
      <c r="H24" s="11" t="s">
        <v>132</v>
      </c>
      <c r="I24" s="10" t="s">
        <v>153</v>
      </c>
      <c r="J24" s="11" t="s">
        <v>134</v>
      </c>
      <c r="K24" s="5" t="s">
        <v>135</v>
      </c>
      <c r="L24" s="5" t="s">
        <v>136</v>
      </c>
      <c r="M24" s="5" t="s">
        <v>137</v>
      </c>
      <c r="N24" s="12">
        <v>1</v>
      </c>
      <c r="O24" s="7" t="s">
        <v>54</v>
      </c>
      <c r="P24" s="11" t="s">
        <v>138</v>
      </c>
      <c r="Q24" s="9" t="s">
        <v>139</v>
      </c>
      <c r="R24" s="8">
        <v>44306</v>
      </c>
      <c r="S24" s="8">
        <v>44306</v>
      </c>
      <c r="T24" s="7" t="s">
        <v>75</v>
      </c>
    </row>
    <row r="25" spans="1:20" s="6" customFormat="1" x14ac:dyDescent="0.25">
      <c r="A25" s="7">
        <v>2021</v>
      </c>
      <c r="B25" s="8">
        <v>44197</v>
      </c>
      <c r="C25" s="8">
        <v>44286</v>
      </c>
      <c r="D25" s="6" t="s">
        <v>154</v>
      </c>
      <c r="E25" s="10" t="s">
        <v>155</v>
      </c>
      <c r="F25" s="10" t="s">
        <v>156</v>
      </c>
      <c r="G25" s="6" t="s">
        <v>157</v>
      </c>
      <c r="H25" s="11" t="s">
        <v>158</v>
      </c>
      <c r="I25" s="10" t="s">
        <v>156</v>
      </c>
      <c r="J25" s="11" t="s">
        <v>156</v>
      </c>
      <c r="K25" s="6">
        <v>70</v>
      </c>
      <c r="L25" s="6" t="s">
        <v>159</v>
      </c>
      <c r="M25" s="6" t="s">
        <v>160</v>
      </c>
      <c r="N25" s="12" t="s">
        <v>161</v>
      </c>
      <c r="O25" s="7" t="s">
        <v>54</v>
      </c>
      <c r="P25" s="11" t="s">
        <v>162</v>
      </c>
      <c r="Q25" s="9" t="s">
        <v>163</v>
      </c>
      <c r="R25" s="8">
        <v>44306</v>
      </c>
      <c r="S25" s="8">
        <v>44306</v>
      </c>
      <c r="T25" s="7" t="s">
        <v>75</v>
      </c>
    </row>
    <row r="26" spans="1:20" s="6" customFormat="1" x14ac:dyDescent="0.25">
      <c r="A26" s="7">
        <v>2021</v>
      </c>
      <c r="B26" s="8">
        <v>44197</v>
      </c>
      <c r="C26" s="8">
        <v>44286</v>
      </c>
      <c r="D26" s="6" t="s">
        <v>154</v>
      </c>
      <c r="E26" s="10" t="s">
        <v>164</v>
      </c>
      <c r="F26" s="10" t="s">
        <v>165</v>
      </c>
      <c r="G26" s="6" t="s">
        <v>157</v>
      </c>
      <c r="H26" s="11" t="s">
        <v>158</v>
      </c>
      <c r="I26" s="10" t="s">
        <v>165</v>
      </c>
      <c r="J26" s="11" t="s">
        <v>165</v>
      </c>
      <c r="K26" s="6">
        <v>260</v>
      </c>
      <c r="L26" s="6" t="s">
        <v>166</v>
      </c>
      <c r="M26" s="6" t="s">
        <v>160</v>
      </c>
      <c r="N26" s="12" t="s">
        <v>167</v>
      </c>
      <c r="O26" s="7" t="s">
        <v>54</v>
      </c>
      <c r="P26" s="11" t="s">
        <v>162</v>
      </c>
      <c r="Q26" s="9" t="s">
        <v>163</v>
      </c>
      <c r="R26" s="8">
        <v>44306</v>
      </c>
      <c r="S26" s="8">
        <v>44306</v>
      </c>
      <c r="T26" s="7" t="s">
        <v>168</v>
      </c>
    </row>
    <row r="27" spans="1:20" s="6" customFormat="1" x14ac:dyDescent="0.25">
      <c r="A27" s="7">
        <v>2021</v>
      </c>
      <c r="B27" s="8">
        <v>44197</v>
      </c>
      <c r="C27" s="8">
        <v>44286</v>
      </c>
      <c r="D27" s="6" t="s">
        <v>154</v>
      </c>
      <c r="E27" s="10" t="s">
        <v>169</v>
      </c>
      <c r="F27" s="10" t="s">
        <v>165</v>
      </c>
      <c r="G27" s="6" t="s">
        <v>157</v>
      </c>
      <c r="H27" s="11" t="s">
        <v>158</v>
      </c>
      <c r="I27" s="10" t="s">
        <v>165</v>
      </c>
      <c r="J27" s="11" t="s">
        <v>165</v>
      </c>
      <c r="K27" s="6">
        <v>120</v>
      </c>
      <c r="L27" s="6" t="s">
        <v>170</v>
      </c>
      <c r="M27" s="6" t="s">
        <v>160</v>
      </c>
      <c r="N27" s="12" t="s">
        <v>171</v>
      </c>
      <c r="O27" s="7" t="s">
        <v>54</v>
      </c>
      <c r="P27" s="11" t="s">
        <v>162</v>
      </c>
      <c r="Q27" s="9" t="s">
        <v>163</v>
      </c>
      <c r="R27" s="8">
        <v>44306</v>
      </c>
      <c r="S27" s="8">
        <v>44306</v>
      </c>
      <c r="T27" s="7" t="s">
        <v>75</v>
      </c>
    </row>
    <row r="28" spans="1:20" s="6" customFormat="1" x14ac:dyDescent="0.25">
      <c r="A28" s="7">
        <v>2021</v>
      </c>
      <c r="B28" s="8">
        <v>44197</v>
      </c>
      <c r="C28" s="8">
        <v>44286</v>
      </c>
      <c r="D28" s="6" t="s">
        <v>154</v>
      </c>
      <c r="E28" s="10" t="s">
        <v>172</v>
      </c>
      <c r="F28" s="10" t="s">
        <v>173</v>
      </c>
      <c r="G28" s="6" t="s">
        <v>173</v>
      </c>
      <c r="H28" s="11" t="s">
        <v>158</v>
      </c>
      <c r="I28" s="10" t="s">
        <v>173</v>
      </c>
      <c r="J28" s="11" t="s">
        <v>173</v>
      </c>
      <c r="K28" s="6">
        <v>6</v>
      </c>
      <c r="L28" s="6" t="s">
        <v>173</v>
      </c>
      <c r="M28" s="6" t="s">
        <v>160</v>
      </c>
      <c r="N28" s="12" t="s">
        <v>174</v>
      </c>
      <c r="O28" s="7" t="s">
        <v>54</v>
      </c>
      <c r="P28" s="11" t="s">
        <v>162</v>
      </c>
      <c r="Q28" s="9" t="s">
        <v>163</v>
      </c>
      <c r="R28" s="8">
        <v>44306</v>
      </c>
      <c r="S28" s="8">
        <v>44306</v>
      </c>
      <c r="T28" s="7" t="s">
        <v>75</v>
      </c>
    </row>
    <row r="29" spans="1:20" s="6" customFormat="1" x14ac:dyDescent="0.25">
      <c r="A29" s="7">
        <v>2021</v>
      </c>
      <c r="B29" s="8">
        <v>44197</v>
      </c>
      <c r="C29" s="8">
        <v>44286</v>
      </c>
      <c r="D29" s="6" t="s">
        <v>154</v>
      </c>
      <c r="E29" s="10" t="s">
        <v>175</v>
      </c>
      <c r="F29" s="10" t="s">
        <v>176</v>
      </c>
      <c r="G29" s="6" t="s">
        <v>177</v>
      </c>
      <c r="H29" s="11" t="s">
        <v>158</v>
      </c>
      <c r="I29" s="10" t="s">
        <v>176</v>
      </c>
      <c r="J29" s="11" t="s">
        <v>176</v>
      </c>
      <c r="K29" s="6">
        <v>300</v>
      </c>
      <c r="L29" s="6" t="s">
        <v>177</v>
      </c>
      <c r="M29" s="6" t="s">
        <v>160</v>
      </c>
      <c r="N29" s="12" t="s">
        <v>178</v>
      </c>
      <c r="O29" s="7" t="s">
        <v>54</v>
      </c>
      <c r="P29" s="11" t="s">
        <v>162</v>
      </c>
      <c r="Q29" s="9" t="s">
        <v>163</v>
      </c>
      <c r="R29" s="8">
        <v>44306</v>
      </c>
      <c r="S29" s="8">
        <v>44306</v>
      </c>
      <c r="T29" s="7" t="s">
        <v>75</v>
      </c>
    </row>
    <row r="30" spans="1:20" s="6" customFormat="1" x14ac:dyDescent="0.25">
      <c r="A30" s="7">
        <v>2021</v>
      </c>
      <c r="B30" s="8">
        <v>44197</v>
      </c>
      <c r="C30" s="8">
        <v>44286</v>
      </c>
      <c r="D30" s="6" t="s">
        <v>154</v>
      </c>
      <c r="E30" s="10" t="s">
        <v>179</v>
      </c>
      <c r="F30" s="10" t="s">
        <v>180</v>
      </c>
      <c r="G30" s="6" t="s">
        <v>180</v>
      </c>
      <c r="H30" s="11" t="s">
        <v>158</v>
      </c>
      <c r="I30" s="10" t="s">
        <v>180</v>
      </c>
      <c r="J30" s="11" t="s">
        <v>180</v>
      </c>
      <c r="K30" s="6">
        <v>1</v>
      </c>
      <c r="L30" s="6" t="s">
        <v>180</v>
      </c>
      <c r="M30" s="6" t="s">
        <v>181</v>
      </c>
      <c r="N30" s="12" t="s">
        <v>182</v>
      </c>
      <c r="O30" s="7" t="s">
        <v>54</v>
      </c>
      <c r="P30" s="11" t="s">
        <v>162</v>
      </c>
      <c r="Q30" s="9" t="s">
        <v>163</v>
      </c>
      <c r="R30" s="8">
        <v>44306</v>
      </c>
      <c r="S30" s="8">
        <v>44306</v>
      </c>
      <c r="T30" s="7" t="s">
        <v>75</v>
      </c>
    </row>
    <row r="31" spans="1:20" s="6" customFormat="1" x14ac:dyDescent="0.25">
      <c r="A31" s="7">
        <v>2021</v>
      </c>
      <c r="B31" s="8">
        <v>44197</v>
      </c>
      <c r="C31" s="8">
        <v>44286</v>
      </c>
      <c r="D31" s="6" t="s">
        <v>154</v>
      </c>
      <c r="E31" s="10" t="s">
        <v>183</v>
      </c>
      <c r="F31" s="10" t="s">
        <v>156</v>
      </c>
      <c r="G31" s="6" t="s">
        <v>157</v>
      </c>
      <c r="H31" s="11" t="s">
        <v>158</v>
      </c>
      <c r="I31" s="10" t="s">
        <v>156</v>
      </c>
      <c r="J31" s="11" t="s">
        <v>156</v>
      </c>
      <c r="K31" s="6">
        <v>30</v>
      </c>
      <c r="L31" s="6" t="s">
        <v>184</v>
      </c>
      <c r="M31" s="6" t="s">
        <v>160</v>
      </c>
      <c r="N31" s="12" t="s">
        <v>185</v>
      </c>
      <c r="O31" s="7" t="s">
        <v>54</v>
      </c>
      <c r="P31" s="11" t="s">
        <v>162</v>
      </c>
      <c r="Q31" s="9" t="s">
        <v>163</v>
      </c>
      <c r="R31" s="8">
        <v>44306</v>
      </c>
      <c r="S31" s="8">
        <v>44306</v>
      </c>
      <c r="T31" s="7" t="s">
        <v>75</v>
      </c>
    </row>
    <row r="32" spans="1:20" s="6" customFormat="1" x14ac:dyDescent="0.25">
      <c r="A32" s="7">
        <v>2021</v>
      </c>
      <c r="B32" s="8">
        <v>44197</v>
      </c>
      <c r="C32" s="8">
        <v>44286</v>
      </c>
      <c r="D32" s="6" t="s">
        <v>154</v>
      </c>
      <c r="E32" s="10" t="s">
        <v>186</v>
      </c>
      <c r="F32" s="10" t="s">
        <v>176</v>
      </c>
      <c r="G32" s="6" t="s">
        <v>157</v>
      </c>
      <c r="H32" s="11" t="s">
        <v>158</v>
      </c>
      <c r="I32" s="10" t="s">
        <v>176</v>
      </c>
      <c r="J32" s="11" t="s">
        <v>176</v>
      </c>
      <c r="K32" s="6">
        <v>100</v>
      </c>
      <c r="L32" s="6" t="s">
        <v>184</v>
      </c>
      <c r="M32" s="6" t="s">
        <v>160</v>
      </c>
      <c r="N32" s="12" t="s">
        <v>185</v>
      </c>
      <c r="O32" s="7" t="s">
        <v>54</v>
      </c>
      <c r="P32" s="11" t="s">
        <v>162</v>
      </c>
      <c r="Q32" s="9" t="s">
        <v>163</v>
      </c>
      <c r="R32" s="8">
        <v>44306</v>
      </c>
      <c r="S32" s="8">
        <v>44306</v>
      </c>
      <c r="T32" s="7" t="s">
        <v>75</v>
      </c>
    </row>
    <row r="33" spans="1:20" s="6" customFormat="1" x14ac:dyDescent="0.25">
      <c r="A33" s="7">
        <v>2021</v>
      </c>
      <c r="B33" s="8">
        <v>44197</v>
      </c>
      <c r="C33" s="8">
        <v>44286</v>
      </c>
      <c r="D33" s="6" t="s">
        <v>154</v>
      </c>
      <c r="E33" s="10" t="s">
        <v>187</v>
      </c>
      <c r="F33" s="10" t="s">
        <v>133</v>
      </c>
      <c r="G33" s="6" t="s">
        <v>157</v>
      </c>
      <c r="H33" s="11" t="s">
        <v>158</v>
      </c>
      <c r="I33" s="10" t="s">
        <v>188</v>
      </c>
      <c r="J33" s="11" t="s">
        <v>188</v>
      </c>
      <c r="K33" s="6">
        <v>25</v>
      </c>
      <c r="L33" s="6" t="s">
        <v>184</v>
      </c>
      <c r="M33" s="6" t="s">
        <v>160</v>
      </c>
      <c r="N33" s="12" t="s">
        <v>185</v>
      </c>
      <c r="O33" s="7" t="s">
        <v>54</v>
      </c>
      <c r="P33" s="11" t="s">
        <v>162</v>
      </c>
      <c r="Q33" s="9" t="s">
        <v>163</v>
      </c>
      <c r="R33" s="8">
        <v>44306</v>
      </c>
      <c r="S33" s="8">
        <v>44306</v>
      </c>
      <c r="T33" s="7" t="s">
        <v>75</v>
      </c>
    </row>
    <row r="34" spans="1:20" s="6" customFormat="1" x14ac:dyDescent="0.25">
      <c r="A34" s="7">
        <v>2021</v>
      </c>
      <c r="B34" s="8">
        <v>44197</v>
      </c>
      <c r="C34" s="8">
        <v>44286</v>
      </c>
      <c r="D34" s="6" t="s">
        <v>154</v>
      </c>
      <c r="E34" s="10" t="s">
        <v>189</v>
      </c>
      <c r="F34" s="10" t="s">
        <v>190</v>
      </c>
      <c r="G34" s="6" t="s">
        <v>157</v>
      </c>
      <c r="H34" s="11" t="s">
        <v>158</v>
      </c>
      <c r="I34" s="10" t="s">
        <v>190</v>
      </c>
      <c r="J34" s="11" t="s">
        <v>190</v>
      </c>
      <c r="K34" s="6">
        <v>20</v>
      </c>
      <c r="L34" s="6" t="s">
        <v>184</v>
      </c>
      <c r="M34" s="6" t="s">
        <v>160</v>
      </c>
      <c r="N34" s="12" t="s">
        <v>185</v>
      </c>
      <c r="O34" s="7" t="s">
        <v>54</v>
      </c>
      <c r="P34" s="11" t="s">
        <v>162</v>
      </c>
      <c r="Q34" s="9" t="s">
        <v>163</v>
      </c>
      <c r="R34" s="8">
        <v>44306</v>
      </c>
      <c r="S34" s="8">
        <v>44306</v>
      </c>
      <c r="T34" s="7" t="s">
        <v>75</v>
      </c>
    </row>
    <row r="35" spans="1:20" s="6" customFormat="1" x14ac:dyDescent="0.25">
      <c r="A35" s="7">
        <v>2021</v>
      </c>
      <c r="B35" s="8">
        <v>44197</v>
      </c>
      <c r="C35" s="8">
        <v>44286</v>
      </c>
      <c r="D35" s="6" t="s">
        <v>154</v>
      </c>
      <c r="E35" s="10" t="s">
        <v>191</v>
      </c>
      <c r="F35" s="10" t="s">
        <v>165</v>
      </c>
      <c r="G35" s="6" t="s">
        <v>157</v>
      </c>
      <c r="H35" s="11" t="s">
        <v>158</v>
      </c>
      <c r="I35" s="10" t="s">
        <v>165</v>
      </c>
      <c r="J35" s="11" t="s">
        <v>165</v>
      </c>
      <c r="K35" s="6">
        <v>20</v>
      </c>
      <c r="L35" s="6" t="s">
        <v>184</v>
      </c>
      <c r="M35" s="6" t="s">
        <v>160</v>
      </c>
      <c r="N35" s="12" t="s">
        <v>185</v>
      </c>
      <c r="O35" s="7" t="s">
        <v>54</v>
      </c>
      <c r="P35" s="11" t="s">
        <v>162</v>
      </c>
      <c r="Q35" s="9" t="s">
        <v>163</v>
      </c>
      <c r="R35" s="8">
        <v>44306</v>
      </c>
      <c r="S35" s="8">
        <v>44306</v>
      </c>
      <c r="T35" s="7" t="s">
        <v>75</v>
      </c>
    </row>
    <row r="36" spans="1:20" s="13" customFormat="1" x14ac:dyDescent="0.25">
      <c r="A36" s="7">
        <v>2021</v>
      </c>
      <c r="B36" s="8">
        <v>44197</v>
      </c>
      <c r="C36" s="8">
        <v>44286</v>
      </c>
      <c r="D36" s="13" t="s">
        <v>192</v>
      </c>
      <c r="E36" s="10" t="s">
        <v>192</v>
      </c>
      <c r="F36" s="10" t="s">
        <v>193</v>
      </c>
      <c r="G36" s="13" t="s">
        <v>193</v>
      </c>
      <c r="H36" s="11" t="s">
        <v>194</v>
      </c>
      <c r="I36" s="10" t="s">
        <v>195</v>
      </c>
      <c r="J36" s="11" t="s">
        <v>196</v>
      </c>
      <c r="K36" s="13" t="s">
        <v>197</v>
      </c>
      <c r="L36" s="13">
        <v>20.51</v>
      </c>
      <c r="M36" s="13">
        <v>0</v>
      </c>
      <c r="N36" s="12">
        <v>1</v>
      </c>
      <c r="O36" s="7" t="s">
        <v>54</v>
      </c>
      <c r="P36" s="11" t="s">
        <v>198</v>
      </c>
      <c r="Q36" s="9" t="s">
        <v>199</v>
      </c>
      <c r="R36" s="8">
        <v>44306</v>
      </c>
      <c r="S36" s="8">
        <v>44306</v>
      </c>
      <c r="T36" s="7" t="s">
        <v>75</v>
      </c>
    </row>
    <row r="37" spans="1:20" s="13" customFormat="1" x14ac:dyDescent="0.25">
      <c r="A37" s="7">
        <v>2021</v>
      </c>
      <c r="B37" s="8">
        <v>44197</v>
      </c>
      <c r="C37" s="8">
        <v>44286</v>
      </c>
      <c r="D37" s="13" t="s">
        <v>200</v>
      </c>
      <c r="E37" s="10" t="s">
        <v>200</v>
      </c>
      <c r="F37" s="10" t="s">
        <v>201</v>
      </c>
      <c r="G37" s="13" t="s">
        <v>201</v>
      </c>
      <c r="H37" s="11" t="s">
        <v>194</v>
      </c>
      <c r="I37" s="10" t="s">
        <v>202</v>
      </c>
      <c r="J37" s="11" t="s">
        <v>203</v>
      </c>
      <c r="K37" s="13" t="s">
        <v>197</v>
      </c>
      <c r="L37" s="13">
        <v>100</v>
      </c>
      <c r="M37" s="13">
        <v>0</v>
      </c>
      <c r="N37" s="12">
        <v>1</v>
      </c>
      <c r="O37" s="7" t="s">
        <v>54</v>
      </c>
      <c r="P37" s="11" t="s">
        <v>198</v>
      </c>
      <c r="Q37" s="9" t="s">
        <v>199</v>
      </c>
      <c r="R37" s="8">
        <v>44306</v>
      </c>
      <c r="S37" s="8">
        <v>44306</v>
      </c>
      <c r="T37" s="7" t="s">
        <v>75</v>
      </c>
    </row>
    <row r="38" spans="1:20" s="13" customFormat="1" x14ac:dyDescent="0.25">
      <c r="A38" s="7">
        <v>2021</v>
      </c>
      <c r="B38" s="8">
        <v>44197</v>
      </c>
      <c r="C38" s="8">
        <v>44286</v>
      </c>
      <c r="D38" s="13" t="s">
        <v>204</v>
      </c>
      <c r="E38" s="10" t="s">
        <v>204</v>
      </c>
      <c r="F38" s="10" t="s">
        <v>205</v>
      </c>
      <c r="G38" s="13" t="s">
        <v>205</v>
      </c>
      <c r="H38" s="11" t="s">
        <v>194</v>
      </c>
      <c r="I38" s="10" t="s">
        <v>206</v>
      </c>
      <c r="J38" s="11" t="s">
        <v>203</v>
      </c>
      <c r="K38" s="13" t="s">
        <v>197</v>
      </c>
      <c r="L38" s="13">
        <v>25</v>
      </c>
      <c r="M38" s="13">
        <v>0</v>
      </c>
      <c r="N38" s="12">
        <v>1</v>
      </c>
      <c r="O38" s="7" t="s">
        <v>54</v>
      </c>
      <c r="P38" s="11" t="s">
        <v>198</v>
      </c>
      <c r="Q38" s="9" t="s">
        <v>199</v>
      </c>
      <c r="R38" s="8">
        <v>44306</v>
      </c>
      <c r="S38" s="8">
        <v>44306</v>
      </c>
      <c r="T38" s="7" t="s">
        <v>75</v>
      </c>
    </row>
    <row r="39" spans="1:20" s="13" customFormat="1" x14ac:dyDescent="0.25">
      <c r="A39" s="7">
        <v>2021</v>
      </c>
      <c r="B39" s="8">
        <v>44197</v>
      </c>
      <c r="C39" s="8">
        <v>44286</v>
      </c>
      <c r="D39" s="13" t="s">
        <v>207</v>
      </c>
      <c r="E39" s="10" t="s">
        <v>207</v>
      </c>
      <c r="F39" s="10" t="s">
        <v>208</v>
      </c>
      <c r="G39" s="13" t="s">
        <v>208</v>
      </c>
      <c r="H39" s="11" t="s">
        <v>194</v>
      </c>
      <c r="I39" s="10" t="s">
        <v>209</v>
      </c>
      <c r="J39" s="11" t="s">
        <v>57</v>
      </c>
      <c r="K39" s="13" t="s">
        <v>197</v>
      </c>
      <c r="L39" s="13">
        <v>77.77</v>
      </c>
      <c r="M39" s="13">
        <v>0</v>
      </c>
      <c r="N39" s="12">
        <v>1</v>
      </c>
      <c r="O39" s="7" t="s">
        <v>54</v>
      </c>
      <c r="P39" s="11" t="s">
        <v>198</v>
      </c>
      <c r="Q39" s="9" t="s">
        <v>199</v>
      </c>
      <c r="R39" s="8">
        <v>44306</v>
      </c>
      <c r="S39" s="8">
        <v>44306</v>
      </c>
      <c r="T39" s="7" t="s">
        <v>75</v>
      </c>
    </row>
    <row r="40" spans="1:20" s="13" customFormat="1" x14ac:dyDescent="0.25">
      <c r="A40" s="7">
        <v>2021</v>
      </c>
      <c r="B40" s="8">
        <v>44197</v>
      </c>
      <c r="C40" s="8">
        <v>44286</v>
      </c>
      <c r="D40" s="13" t="s">
        <v>210</v>
      </c>
      <c r="E40" s="10" t="s">
        <v>210</v>
      </c>
      <c r="F40" s="10" t="s">
        <v>211</v>
      </c>
      <c r="G40" s="13" t="s">
        <v>211</v>
      </c>
      <c r="H40" s="11" t="s">
        <v>194</v>
      </c>
      <c r="I40" s="10" t="s">
        <v>212</v>
      </c>
      <c r="J40" s="11" t="s">
        <v>203</v>
      </c>
      <c r="K40" s="13" t="s">
        <v>197</v>
      </c>
      <c r="L40" s="13">
        <v>0</v>
      </c>
      <c r="M40" s="13">
        <v>0</v>
      </c>
      <c r="N40" s="12">
        <v>0</v>
      </c>
      <c r="O40" s="7" t="s">
        <v>54</v>
      </c>
      <c r="P40" s="11" t="s">
        <v>198</v>
      </c>
      <c r="Q40" s="9" t="s">
        <v>199</v>
      </c>
      <c r="R40" s="8">
        <v>44306</v>
      </c>
      <c r="S40" s="8">
        <v>44306</v>
      </c>
      <c r="T40" s="7" t="s">
        <v>75</v>
      </c>
    </row>
    <row r="41" spans="1:20" s="13" customFormat="1" x14ac:dyDescent="0.25">
      <c r="A41" s="7">
        <v>2021</v>
      </c>
      <c r="B41" s="8">
        <v>44197</v>
      </c>
      <c r="C41" s="8">
        <v>44286</v>
      </c>
      <c r="D41" s="13" t="s">
        <v>213</v>
      </c>
      <c r="E41" s="10" t="s">
        <v>213</v>
      </c>
      <c r="F41" s="10" t="s">
        <v>214</v>
      </c>
      <c r="G41" s="13" t="s">
        <v>214</v>
      </c>
      <c r="H41" s="11" t="s">
        <v>194</v>
      </c>
      <c r="I41" s="10" t="s">
        <v>195</v>
      </c>
      <c r="J41" s="11" t="s">
        <v>203</v>
      </c>
      <c r="K41" s="13" t="s">
        <v>197</v>
      </c>
      <c r="L41" s="13">
        <v>0</v>
      </c>
      <c r="M41" s="13">
        <v>0</v>
      </c>
      <c r="N41" s="12">
        <v>0</v>
      </c>
      <c r="O41" s="7" t="s">
        <v>54</v>
      </c>
      <c r="P41" s="11" t="s">
        <v>198</v>
      </c>
      <c r="Q41" s="9" t="s">
        <v>199</v>
      </c>
      <c r="R41" s="8">
        <v>44306</v>
      </c>
      <c r="S41" s="8">
        <v>44306</v>
      </c>
      <c r="T41" s="7" t="s">
        <v>75</v>
      </c>
    </row>
    <row r="42" spans="1:20" s="13" customFormat="1" x14ac:dyDescent="0.25">
      <c r="A42" s="7">
        <v>2021</v>
      </c>
      <c r="B42" s="8">
        <v>44197</v>
      </c>
      <c r="C42" s="8">
        <v>44286</v>
      </c>
      <c r="D42" s="13" t="s">
        <v>215</v>
      </c>
      <c r="E42" s="10" t="s">
        <v>215</v>
      </c>
      <c r="F42" s="10" t="s">
        <v>201</v>
      </c>
      <c r="G42" s="13" t="s">
        <v>201</v>
      </c>
      <c r="H42" s="11" t="s">
        <v>194</v>
      </c>
      <c r="I42" s="10" t="s">
        <v>202</v>
      </c>
      <c r="J42" s="11" t="s">
        <v>203</v>
      </c>
      <c r="K42" s="13" t="s">
        <v>197</v>
      </c>
      <c r="L42" s="13">
        <v>0</v>
      </c>
      <c r="M42" s="13">
        <v>0</v>
      </c>
      <c r="N42" s="12">
        <v>0</v>
      </c>
      <c r="O42" s="7" t="s">
        <v>54</v>
      </c>
      <c r="P42" s="11" t="s">
        <v>198</v>
      </c>
      <c r="Q42" s="9" t="s">
        <v>199</v>
      </c>
      <c r="R42" s="8">
        <v>44306</v>
      </c>
      <c r="S42" s="8">
        <v>44306</v>
      </c>
      <c r="T42" s="7" t="s">
        <v>75</v>
      </c>
    </row>
    <row r="43" spans="1:20" s="13" customFormat="1" x14ac:dyDescent="0.25">
      <c r="A43" s="7">
        <v>2021</v>
      </c>
      <c r="B43" s="8">
        <v>44197</v>
      </c>
      <c r="C43" s="8">
        <v>44286</v>
      </c>
      <c r="D43" s="13" t="s">
        <v>216</v>
      </c>
      <c r="E43" s="10" t="s">
        <v>216</v>
      </c>
      <c r="F43" s="10" t="s">
        <v>217</v>
      </c>
      <c r="G43" s="13" t="s">
        <v>217</v>
      </c>
      <c r="H43" s="11" t="s">
        <v>194</v>
      </c>
      <c r="I43" s="10" t="s">
        <v>218</v>
      </c>
      <c r="J43" s="11" t="s">
        <v>203</v>
      </c>
      <c r="K43" s="13" t="s">
        <v>197</v>
      </c>
      <c r="L43" s="13">
        <v>0</v>
      </c>
      <c r="M43" s="13">
        <v>0</v>
      </c>
      <c r="N43" s="12">
        <v>0</v>
      </c>
      <c r="O43" s="7" t="s">
        <v>54</v>
      </c>
      <c r="P43" s="11" t="s">
        <v>198</v>
      </c>
      <c r="Q43" s="9" t="s">
        <v>199</v>
      </c>
      <c r="R43" s="8">
        <v>44306</v>
      </c>
      <c r="S43" s="8">
        <v>44306</v>
      </c>
      <c r="T43" s="7" t="s">
        <v>75</v>
      </c>
    </row>
    <row r="44" spans="1:20" s="14" customFormat="1" x14ac:dyDescent="0.25">
      <c r="A44" s="7">
        <v>2021</v>
      </c>
      <c r="B44" s="8">
        <v>44197</v>
      </c>
      <c r="C44" s="8">
        <v>44286</v>
      </c>
      <c r="D44" s="14" t="s">
        <v>219</v>
      </c>
      <c r="E44" s="10" t="s">
        <v>220</v>
      </c>
      <c r="F44" s="10" t="s">
        <v>221</v>
      </c>
      <c r="G44" s="14" t="s">
        <v>222</v>
      </c>
      <c r="H44" s="11" t="s">
        <v>132</v>
      </c>
      <c r="I44" s="10" t="s">
        <v>223</v>
      </c>
      <c r="J44" s="11" t="s">
        <v>224</v>
      </c>
      <c r="K44" s="14" t="s">
        <v>225</v>
      </c>
      <c r="L44" s="14">
        <v>1</v>
      </c>
      <c r="M44" s="14">
        <v>0</v>
      </c>
      <c r="N44" s="12">
        <v>1</v>
      </c>
      <c r="O44" s="7" t="s">
        <v>54</v>
      </c>
      <c r="P44" s="11" t="s">
        <v>226</v>
      </c>
      <c r="Q44" s="9" t="s">
        <v>227</v>
      </c>
      <c r="R44" s="8">
        <v>44306</v>
      </c>
      <c r="S44" s="8">
        <v>44306</v>
      </c>
      <c r="T44" s="7" t="s">
        <v>75</v>
      </c>
    </row>
    <row r="45" spans="1:20" s="14" customFormat="1" x14ac:dyDescent="0.25">
      <c r="A45" s="7">
        <v>2021</v>
      </c>
      <c r="B45" s="8">
        <v>44197</v>
      </c>
      <c r="C45" s="8">
        <v>44286</v>
      </c>
      <c r="D45" s="14" t="s">
        <v>228</v>
      </c>
      <c r="E45" s="10" t="s">
        <v>220</v>
      </c>
      <c r="F45" s="10" t="s">
        <v>221</v>
      </c>
      <c r="G45" s="14" t="s">
        <v>229</v>
      </c>
      <c r="H45" s="11" t="s">
        <v>132</v>
      </c>
      <c r="I45" s="10" t="s">
        <v>223</v>
      </c>
      <c r="J45" s="11" t="s">
        <v>224</v>
      </c>
      <c r="K45" s="14" t="s">
        <v>230</v>
      </c>
      <c r="L45" s="14">
        <v>1</v>
      </c>
      <c r="M45" s="14">
        <v>0</v>
      </c>
      <c r="N45" s="12">
        <v>0</v>
      </c>
      <c r="O45" s="7" t="s">
        <v>54</v>
      </c>
      <c r="P45" s="11" t="s">
        <v>226</v>
      </c>
      <c r="Q45" s="9" t="s">
        <v>227</v>
      </c>
      <c r="R45" s="8">
        <v>44306</v>
      </c>
      <c r="S45" s="8">
        <v>44306</v>
      </c>
      <c r="T45" s="7" t="s">
        <v>75</v>
      </c>
    </row>
    <row r="46" spans="1:20" s="14" customFormat="1" x14ac:dyDescent="0.25">
      <c r="A46" s="7">
        <v>2021</v>
      </c>
      <c r="B46" s="8">
        <v>44197</v>
      </c>
      <c r="C46" s="8">
        <v>44286</v>
      </c>
      <c r="D46" s="14" t="s">
        <v>231</v>
      </c>
      <c r="E46" s="10" t="s">
        <v>232</v>
      </c>
      <c r="F46" s="10" t="s">
        <v>233</v>
      </c>
      <c r="G46" s="14" t="s">
        <v>234</v>
      </c>
      <c r="H46" s="11" t="s">
        <v>132</v>
      </c>
      <c r="I46" s="10" t="s">
        <v>235</v>
      </c>
      <c r="J46" s="11" t="s">
        <v>224</v>
      </c>
      <c r="K46" s="14" t="s">
        <v>230</v>
      </c>
      <c r="L46" s="14">
        <v>1</v>
      </c>
      <c r="M46" s="14">
        <v>0</v>
      </c>
      <c r="N46" s="12">
        <v>0</v>
      </c>
      <c r="O46" s="7" t="s">
        <v>54</v>
      </c>
      <c r="P46" s="11" t="s">
        <v>236</v>
      </c>
      <c r="Q46" s="9" t="s">
        <v>227</v>
      </c>
      <c r="R46" s="8">
        <v>44306</v>
      </c>
      <c r="S46" s="8">
        <v>44306</v>
      </c>
      <c r="T46" s="7" t="s">
        <v>75</v>
      </c>
    </row>
    <row r="47" spans="1:20" s="14" customFormat="1" x14ac:dyDescent="0.25">
      <c r="A47" s="7">
        <v>2021</v>
      </c>
      <c r="B47" s="8">
        <v>44197</v>
      </c>
      <c r="C47" s="8">
        <v>44286</v>
      </c>
      <c r="D47" s="14" t="s">
        <v>237</v>
      </c>
      <c r="E47" s="10" t="s">
        <v>238</v>
      </c>
      <c r="F47" s="10" t="s">
        <v>239</v>
      </c>
      <c r="G47" s="14" t="s">
        <v>240</v>
      </c>
      <c r="H47" s="11" t="s">
        <v>132</v>
      </c>
      <c r="I47" s="10" t="s">
        <v>241</v>
      </c>
      <c r="J47" s="11" t="s">
        <v>242</v>
      </c>
      <c r="K47" s="14" t="s">
        <v>230</v>
      </c>
      <c r="L47" s="14">
        <v>8</v>
      </c>
      <c r="M47" s="14">
        <v>0</v>
      </c>
      <c r="N47" s="12">
        <v>0.25</v>
      </c>
      <c r="O47" s="7" t="s">
        <v>54</v>
      </c>
      <c r="P47" s="11" t="s">
        <v>236</v>
      </c>
      <c r="Q47" s="9" t="s">
        <v>227</v>
      </c>
      <c r="R47" s="8">
        <v>44306</v>
      </c>
      <c r="S47" s="8">
        <v>44306</v>
      </c>
      <c r="T47" s="7" t="s">
        <v>75</v>
      </c>
    </row>
    <row r="48" spans="1:20" s="14" customFormat="1" x14ac:dyDescent="0.25">
      <c r="A48" s="7">
        <v>2021</v>
      </c>
      <c r="B48" s="8">
        <v>44197</v>
      </c>
      <c r="C48" s="8">
        <v>44286</v>
      </c>
      <c r="D48" s="14" t="s">
        <v>243</v>
      </c>
      <c r="E48" s="10" t="s">
        <v>244</v>
      </c>
      <c r="F48" s="10" t="s">
        <v>245</v>
      </c>
      <c r="G48" s="14" t="s">
        <v>246</v>
      </c>
      <c r="H48" s="11" t="s">
        <v>132</v>
      </c>
      <c r="I48" s="10" t="s">
        <v>241</v>
      </c>
      <c r="J48" s="11" t="s">
        <v>242</v>
      </c>
      <c r="K48" s="14" t="s">
        <v>230</v>
      </c>
      <c r="L48" s="14">
        <v>5</v>
      </c>
      <c r="M48" s="14">
        <v>0</v>
      </c>
      <c r="N48" s="12">
        <v>0.4</v>
      </c>
      <c r="O48" s="7" t="s">
        <v>54</v>
      </c>
      <c r="P48" s="11" t="s">
        <v>236</v>
      </c>
      <c r="Q48" s="9" t="s">
        <v>227</v>
      </c>
      <c r="R48" s="8">
        <v>44306</v>
      </c>
      <c r="S48" s="8">
        <v>44306</v>
      </c>
      <c r="T48" s="7" t="s">
        <v>75</v>
      </c>
    </row>
    <row r="49" spans="1:20" s="14" customFormat="1" x14ac:dyDescent="0.25">
      <c r="A49" s="7">
        <v>2021</v>
      </c>
      <c r="B49" s="8">
        <v>44197</v>
      </c>
      <c r="C49" s="8">
        <v>44286</v>
      </c>
      <c r="D49" s="14" t="s">
        <v>247</v>
      </c>
      <c r="E49" s="10" t="s">
        <v>248</v>
      </c>
      <c r="F49" s="10" t="s">
        <v>249</v>
      </c>
      <c r="G49" s="14" t="s">
        <v>250</v>
      </c>
      <c r="H49" s="11" t="s">
        <v>132</v>
      </c>
      <c r="I49" s="10" t="s">
        <v>251</v>
      </c>
      <c r="J49" s="11" t="s">
        <v>242</v>
      </c>
      <c r="K49" s="14" t="s">
        <v>230</v>
      </c>
      <c r="L49" s="14">
        <v>6</v>
      </c>
      <c r="M49" s="14">
        <v>0</v>
      </c>
      <c r="N49" s="12">
        <v>0.33</v>
      </c>
      <c r="O49" s="7" t="s">
        <v>54</v>
      </c>
      <c r="P49" s="11" t="s">
        <v>236</v>
      </c>
      <c r="Q49" s="9" t="s">
        <v>227</v>
      </c>
      <c r="R49" s="8">
        <v>44306</v>
      </c>
      <c r="S49" s="8">
        <v>44306</v>
      </c>
      <c r="T49" s="7" t="s">
        <v>75</v>
      </c>
    </row>
    <row r="50" spans="1:20" s="14" customFormat="1" x14ac:dyDescent="0.25">
      <c r="A50" s="7">
        <v>2021</v>
      </c>
      <c r="B50" s="8">
        <v>44197</v>
      </c>
      <c r="C50" s="8">
        <v>44286</v>
      </c>
      <c r="D50" s="14" t="s">
        <v>252</v>
      </c>
      <c r="E50" s="10" t="s">
        <v>253</v>
      </c>
      <c r="F50" s="10" t="s">
        <v>254</v>
      </c>
      <c r="G50" s="14" t="s">
        <v>255</v>
      </c>
      <c r="H50" s="11" t="s">
        <v>132</v>
      </c>
      <c r="I50" s="10" t="s">
        <v>256</v>
      </c>
      <c r="J50" s="11" t="s">
        <v>257</v>
      </c>
      <c r="K50" s="14" t="s">
        <v>230</v>
      </c>
      <c r="L50" s="14">
        <v>6</v>
      </c>
      <c r="M50" s="14">
        <v>0</v>
      </c>
      <c r="N50" s="12">
        <v>0.1666</v>
      </c>
      <c r="O50" s="7" t="s">
        <v>54</v>
      </c>
      <c r="P50" s="11" t="s">
        <v>236</v>
      </c>
      <c r="Q50" s="9" t="s">
        <v>227</v>
      </c>
      <c r="R50" s="8">
        <v>44306</v>
      </c>
      <c r="S50" s="8">
        <v>44306</v>
      </c>
      <c r="T50" s="7" t="s">
        <v>75</v>
      </c>
    </row>
    <row r="51" spans="1:20" s="14" customFormat="1" x14ac:dyDescent="0.25">
      <c r="A51" s="7">
        <v>2021</v>
      </c>
      <c r="B51" s="8">
        <v>44197</v>
      </c>
      <c r="C51" s="8">
        <v>44286</v>
      </c>
      <c r="D51" s="14" t="s">
        <v>258</v>
      </c>
      <c r="E51" s="10" t="s">
        <v>259</v>
      </c>
      <c r="F51" s="10" t="s">
        <v>221</v>
      </c>
      <c r="G51" s="14" t="s">
        <v>260</v>
      </c>
      <c r="H51" s="11" t="s">
        <v>132</v>
      </c>
      <c r="I51" s="10" t="s">
        <v>223</v>
      </c>
      <c r="J51" s="11" t="s">
        <v>242</v>
      </c>
      <c r="K51" s="14" t="s">
        <v>230</v>
      </c>
      <c r="L51" s="14">
        <v>10</v>
      </c>
      <c r="M51" s="14">
        <v>0</v>
      </c>
      <c r="N51" s="12">
        <v>0.2</v>
      </c>
      <c r="O51" s="7" t="s">
        <v>54</v>
      </c>
      <c r="P51" s="11" t="s">
        <v>236</v>
      </c>
      <c r="Q51" s="9" t="s">
        <v>227</v>
      </c>
      <c r="R51" s="8">
        <v>44306</v>
      </c>
      <c r="S51" s="8">
        <v>44306</v>
      </c>
      <c r="T51" s="7" t="s">
        <v>75</v>
      </c>
    </row>
    <row r="52" spans="1:20" s="14" customFormat="1" x14ac:dyDescent="0.25">
      <c r="A52" s="7">
        <v>2021</v>
      </c>
      <c r="B52" s="8">
        <v>44197</v>
      </c>
      <c r="C52" s="8">
        <v>44286</v>
      </c>
      <c r="D52" s="14" t="s">
        <v>261</v>
      </c>
      <c r="E52" s="10" t="s">
        <v>220</v>
      </c>
      <c r="F52" s="10" t="s">
        <v>254</v>
      </c>
      <c r="G52" s="14" t="s">
        <v>262</v>
      </c>
      <c r="H52" s="11" t="s">
        <v>132</v>
      </c>
      <c r="I52" s="10" t="s">
        <v>223</v>
      </c>
      <c r="J52" s="11" t="s">
        <v>224</v>
      </c>
      <c r="K52" s="14" t="s">
        <v>230</v>
      </c>
      <c r="L52" s="14">
        <v>1</v>
      </c>
      <c r="M52" s="14">
        <v>0</v>
      </c>
      <c r="N52" s="12">
        <v>0</v>
      </c>
      <c r="O52" s="7" t="s">
        <v>54</v>
      </c>
      <c r="P52" s="11" t="s">
        <v>226</v>
      </c>
      <c r="Q52" s="9" t="s">
        <v>227</v>
      </c>
      <c r="R52" s="8">
        <v>44306</v>
      </c>
      <c r="S52" s="8">
        <v>44306</v>
      </c>
      <c r="T52" s="7" t="s">
        <v>75</v>
      </c>
    </row>
    <row r="53" spans="1:20" s="14" customFormat="1" x14ac:dyDescent="0.25">
      <c r="A53" s="7">
        <v>2021</v>
      </c>
      <c r="B53" s="8">
        <v>44197</v>
      </c>
      <c r="C53" s="8">
        <v>44286</v>
      </c>
      <c r="D53" s="14" t="s">
        <v>263</v>
      </c>
      <c r="E53" s="10" t="s">
        <v>264</v>
      </c>
      <c r="F53" s="10" t="s">
        <v>265</v>
      </c>
      <c r="G53" s="14" t="s">
        <v>266</v>
      </c>
      <c r="H53" s="11" t="s">
        <v>132</v>
      </c>
      <c r="I53" s="10" t="s">
        <v>267</v>
      </c>
      <c r="J53" s="11" t="s">
        <v>268</v>
      </c>
      <c r="K53" s="14" t="s">
        <v>230</v>
      </c>
      <c r="L53" s="14">
        <v>40</v>
      </c>
      <c r="M53" s="14">
        <v>0</v>
      </c>
      <c r="N53" s="12">
        <v>0.2</v>
      </c>
      <c r="O53" s="7" t="s">
        <v>54</v>
      </c>
      <c r="P53" s="11" t="s">
        <v>236</v>
      </c>
      <c r="Q53" s="9" t="s">
        <v>227</v>
      </c>
      <c r="R53" s="8">
        <v>44306</v>
      </c>
      <c r="S53" s="8">
        <v>44306</v>
      </c>
      <c r="T53" s="7" t="s">
        <v>75</v>
      </c>
    </row>
    <row r="54" spans="1:20" s="14" customFormat="1" x14ac:dyDescent="0.25">
      <c r="A54" s="7">
        <v>2021</v>
      </c>
      <c r="B54" s="8">
        <v>44197</v>
      </c>
      <c r="C54" s="8">
        <v>44286</v>
      </c>
      <c r="D54" s="14" t="s">
        <v>269</v>
      </c>
      <c r="E54" s="10" t="s">
        <v>270</v>
      </c>
      <c r="F54" s="10" t="s">
        <v>265</v>
      </c>
      <c r="G54" s="14" t="s">
        <v>271</v>
      </c>
      <c r="H54" s="11" t="s">
        <v>132</v>
      </c>
      <c r="I54" s="10" t="s">
        <v>223</v>
      </c>
      <c r="J54" s="11" t="s">
        <v>224</v>
      </c>
      <c r="K54" s="14" t="s">
        <v>230</v>
      </c>
      <c r="L54" s="14">
        <v>1</v>
      </c>
      <c r="M54" s="14">
        <v>0</v>
      </c>
      <c r="N54" s="12">
        <v>0</v>
      </c>
      <c r="O54" s="7" t="s">
        <v>54</v>
      </c>
      <c r="P54" s="11" t="s">
        <v>236</v>
      </c>
      <c r="Q54" s="9" t="s">
        <v>227</v>
      </c>
      <c r="R54" s="8">
        <v>44306</v>
      </c>
      <c r="S54" s="8">
        <v>44306</v>
      </c>
      <c r="T54" s="7" t="s">
        <v>75</v>
      </c>
    </row>
    <row r="55" spans="1:20" s="14" customFormat="1" x14ac:dyDescent="0.25">
      <c r="A55" s="7">
        <v>2021</v>
      </c>
      <c r="B55" s="8">
        <v>44197</v>
      </c>
      <c r="C55" s="8">
        <v>44286</v>
      </c>
      <c r="D55" s="14" t="s">
        <v>272</v>
      </c>
      <c r="E55" s="10" t="s">
        <v>220</v>
      </c>
      <c r="F55" s="10" t="s">
        <v>221</v>
      </c>
      <c r="G55" s="14" t="s">
        <v>273</v>
      </c>
      <c r="H55" s="11" t="s">
        <v>132</v>
      </c>
      <c r="I55" s="10" t="s">
        <v>274</v>
      </c>
      <c r="J55" s="11" t="s">
        <v>224</v>
      </c>
      <c r="K55" s="14" t="s">
        <v>230</v>
      </c>
      <c r="L55" s="14">
        <v>1</v>
      </c>
      <c r="M55" s="14">
        <v>0</v>
      </c>
      <c r="N55" s="12">
        <v>0</v>
      </c>
      <c r="O55" s="7" t="s">
        <v>54</v>
      </c>
      <c r="P55" s="11" t="s">
        <v>226</v>
      </c>
      <c r="Q55" s="9" t="s">
        <v>227</v>
      </c>
      <c r="R55" s="8">
        <v>44306</v>
      </c>
      <c r="S55" s="8">
        <v>44306</v>
      </c>
      <c r="T55" s="7" t="s">
        <v>75</v>
      </c>
    </row>
    <row r="56" spans="1:20" s="14" customFormat="1" x14ac:dyDescent="0.25">
      <c r="A56" s="7">
        <v>2021</v>
      </c>
      <c r="B56" s="8">
        <v>44197</v>
      </c>
      <c r="C56" s="8">
        <v>44286</v>
      </c>
      <c r="D56" s="14" t="s">
        <v>275</v>
      </c>
      <c r="E56" s="10" t="s">
        <v>220</v>
      </c>
      <c r="F56" s="10" t="s">
        <v>276</v>
      </c>
      <c r="G56" s="14" t="s">
        <v>229</v>
      </c>
      <c r="H56" s="11" t="s">
        <v>132</v>
      </c>
      <c r="I56" s="10" t="s">
        <v>277</v>
      </c>
      <c r="J56" s="11" t="s">
        <v>224</v>
      </c>
      <c r="K56" s="14" t="s">
        <v>230</v>
      </c>
      <c r="L56" s="14">
        <v>1</v>
      </c>
      <c r="M56" s="14">
        <v>0</v>
      </c>
      <c r="N56" s="12">
        <v>0</v>
      </c>
      <c r="O56" s="7" t="s">
        <v>54</v>
      </c>
      <c r="P56" s="11" t="s">
        <v>226</v>
      </c>
      <c r="Q56" s="9" t="s">
        <v>227</v>
      </c>
      <c r="R56" s="8">
        <v>44306</v>
      </c>
      <c r="S56" s="8">
        <v>44306</v>
      </c>
      <c r="T56" s="7" t="s">
        <v>75</v>
      </c>
    </row>
    <row r="57" spans="1:20" s="15" customFormat="1" x14ac:dyDescent="0.25">
      <c r="A57" s="7">
        <v>2021</v>
      </c>
      <c r="B57" s="8">
        <v>44197</v>
      </c>
      <c r="C57" s="8">
        <v>44286</v>
      </c>
      <c r="D57" s="15" t="s">
        <v>278</v>
      </c>
      <c r="E57" s="10" t="s">
        <v>279</v>
      </c>
      <c r="F57" s="10" t="s">
        <v>280</v>
      </c>
      <c r="G57" s="15" t="s">
        <v>281</v>
      </c>
      <c r="H57" s="11" t="s">
        <v>282</v>
      </c>
      <c r="I57" s="10" t="s">
        <v>280</v>
      </c>
      <c r="J57" s="11" t="s">
        <v>283</v>
      </c>
      <c r="K57" s="15" t="s">
        <v>280</v>
      </c>
      <c r="L57" s="15">
        <v>2000</v>
      </c>
      <c r="M57" s="15" t="s">
        <v>284</v>
      </c>
      <c r="N57" s="12">
        <v>1.085</v>
      </c>
      <c r="O57" s="7" t="s">
        <v>54</v>
      </c>
      <c r="P57" s="11" t="s">
        <v>285</v>
      </c>
      <c r="Q57" s="9" t="s">
        <v>286</v>
      </c>
      <c r="R57" s="8">
        <v>44306</v>
      </c>
      <c r="S57" s="8">
        <v>44306</v>
      </c>
      <c r="T57" s="7" t="s">
        <v>75</v>
      </c>
    </row>
    <row r="58" spans="1:20" s="15" customFormat="1" x14ac:dyDescent="0.25">
      <c r="A58" s="7">
        <v>2021</v>
      </c>
      <c r="B58" s="8">
        <v>44197</v>
      </c>
      <c r="C58" s="8">
        <v>44286</v>
      </c>
      <c r="D58" s="15" t="s">
        <v>287</v>
      </c>
      <c r="E58" s="10" t="s">
        <v>288</v>
      </c>
      <c r="F58" s="10" t="s">
        <v>289</v>
      </c>
      <c r="G58" s="15" t="s">
        <v>290</v>
      </c>
      <c r="H58" s="11" t="s">
        <v>282</v>
      </c>
      <c r="I58" s="10" t="s">
        <v>289</v>
      </c>
      <c r="J58" s="11" t="s">
        <v>283</v>
      </c>
      <c r="K58" s="15" t="s">
        <v>289</v>
      </c>
      <c r="L58" s="15">
        <v>2000</v>
      </c>
      <c r="M58" s="15" t="s">
        <v>284</v>
      </c>
      <c r="N58" s="12">
        <v>1.0415000000000001</v>
      </c>
      <c r="O58" s="7" t="s">
        <v>54</v>
      </c>
      <c r="P58" s="11" t="s">
        <v>291</v>
      </c>
      <c r="Q58" s="9" t="s">
        <v>286</v>
      </c>
      <c r="R58" s="8">
        <v>44306</v>
      </c>
      <c r="S58" s="8">
        <v>44306</v>
      </c>
      <c r="T58" s="7" t="s">
        <v>75</v>
      </c>
    </row>
    <row r="59" spans="1:20" s="15" customFormat="1" x14ac:dyDescent="0.25">
      <c r="A59" s="7">
        <v>2021</v>
      </c>
      <c r="B59" s="8">
        <v>44197</v>
      </c>
      <c r="C59" s="8">
        <v>44286</v>
      </c>
      <c r="D59" s="15" t="s">
        <v>292</v>
      </c>
      <c r="E59" s="10" t="s">
        <v>293</v>
      </c>
      <c r="F59" s="10" t="s">
        <v>294</v>
      </c>
      <c r="G59" s="15" t="s">
        <v>295</v>
      </c>
      <c r="H59" s="11" t="s">
        <v>282</v>
      </c>
      <c r="I59" s="10" t="s">
        <v>294</v>
      </c>
      <c r="J59" s="11" t="s">
        <v>283</v>
      </c>
      <c r="K59" s="15" t="s">
        <v>296</v>
      </c>
      <c r="L59" s="15">
        <v>46</v>
      </c>
      <c r="M59" s="15" t="s">
        <v>284</v>
      </c>
      <c r="N59" s="12">
        <v>1</v>
      </c>
      <c r="O59" s="7" t="s">
        <v>54</v>
      </c>
      <c r="P59" s="11" t="s">
        <v>297</v>
      </c>
      <c r="Q59" s="9" t="s">
        <v>286</v>
      </c>
      <c r="R59" s="8">
        <v>44306</v>
      </c>
      <c r="S59" s="8">
        <v>44306</v>
      </c>
      <c r="T59" s="7" t="s">
        <v>75</v>
      </c>
    </row>
    <row r="60" spans="1:20" s="15" customFormat="1" x14ac:dyDescent="0.25">
      <c r="A60" s="7">
        <v>2021</v>
      </c>
      <c r="B60" s="8">
        <v>44197</v>
      </c>
      <c r="C60" s="8">
        <v>44286</v>
      </c>
      <c r="D60" s="15" t="s">
        <v>298</v>
      </c>
      <c r="E60" s="10" t="s">
        <v>299</v>
      </c>
      <c r="F60" s="10" t="s">
        <v>300</v>
      </c>
      <c r="G60" s="15" t="s">
        <v>300</v>
      </c>
      <c r="H60" s="11" t="s">
        <v>282</v>
      </c>
      <c r="I60" s="10" t="s">
        <v>300</v>
      </c>
      <c r="J60" s="11" t="s">
        <v>283</v>
      </c>
      <c r="K60" s="15" t="s">
        <v>300</v>
      </c>
      <c r="L60" s="15">
        <v>3</v>
      </c>
      <c r="M60" s="15" t="s">
        <v>284</v>
      </c>
      <c r="N60" s="12">
        <v>1</v>
      </c>
      <c r="O60" s="7" t="s">
        <v>54</v>
      </c>
      <c r="P60" s="11" t="s">
        <v>300</v>
      </c>
      <c r="Q60" s="9" t="s">
        <v>286</v>
      </c>
      <c r="R60" s="8">
        <v>44306</v>
      </c>
      <c r="S60" s="8">
        <v>44306</v>
      </c>
      <c r="T60" s="7" t="s">
        <v>75</v>
      </c>
    </row>
    <row r="61" spans="1:20" s="15" customFormat="1" x14ac:dyDescent="0.25">
      <c r="A61" s="7">
        <v>2021</v>
      </c>
      <c r="B61" s="8">
        <v>44197</v>
      </c>
      <c r="C61" s="8">
        <v>44286</v>
      </c>
      <c r="D61" s="15" t="s">
        <v>301</v>
      </c>
      <c r="E61" s="10" t="s">
        <v>302</v>
      </c>
      <c r="F61" s="10" t="s">
        <v>303</v>
      </c>
      <c r="G61" s="15" t="s">
        <v>304</v>
      </c>
      <c r="H61" s="11" t="s">
        <v>282</v>
      </c>
      <c r="I61" s="10" t="s">
        <v>296</v>
      </c>
      <c r="J61" s="11" t="s">
        <v>283</v>
      </c>
      <c r="K61" s="15" t="s">
        <v>296</v>
      </c>
      <c r="L61" s="15">
        <v>46</v>
      </c>
      <c r="M61" s="15" t="s">
        <v>284</v>
      </c>
      <c r="N61" s="12">
        <v>1</v>
      </c>
      <c r="O61" s="7" t="s">
        <v>54</v>
      </c>
      <c r="P61" s="11" t="s">
        <v>297</v>
      </c>
      <c r="Q61" s="9" t="s">
        <v>286</v>
      </c>
      <c r="R61" s="8">
        <v>44306</v>
      </c>
      <c r="S61" s="8">
        <v>44306</v>
      </c>
      <c r="T61" s="7" t="s">
        <v>75</v>
      </c>
    </row>
    <row r="62" spans="1:20" s="15" customFormat="1" x14ac:dyDescent="0.25">
      <c r="A62" s="7">
        <v>2021</v>
      </c>
      <c r="B62" s="8">
        <v>44197</v>
      </c>
      <c r="C62" s="8">
        <v>44286</v>
      </c>
      <c r="D62" s="15" t="s">
        <v>305</v>
      </c>
      <c r="E62" s="10" t="s">
        <v>306</v>
      </c>
      <c r="F62" s="10" t="s">
        <v>307</v>
      </c>
      <c r="G62" s="15" t="s">
        <v>308</v>
      </c>
      <c r="H62" s="11" t="s">
        <v>282</v>
      </c>
      <c r="I62" s="10" t="s">
        <v>309</v>
      </c>
      <c r="J62" s="11" t="s">
        <v>283</v>
      </c>
      <c r="K62" s="15" t="s">
        <v>310</v>
      </c>
      <c r="L62" s="15">
        <v>150</v>
      </c>
      <c r="M62" s="15" t="s">
        <v>284</v>
      </c>
      <c r="N62" s="12">
        <v>1.2</v>
      </c>
      <c r="O62" s="7" t="s">
        <v>54</v>
      </c>
      <c r="P62" s="11" t="s">
        <v>311</v>
      </c>
      <c r="Q62" s="9" t="s">
        <v>286</v>
      </c>
      <c r="R62" s="8">
        <v>44306</v>
      </c>
      <c r="S62" s="8">
        <v>44306</v>
      </c>
      <c r="T62" s="7" t="s">
        <v>312</v>
      </c>
    </row>
    <row r="63" spans="1:20" s="15" customFormat="1" x14ac:dyDescent="0.25">
      <c r="A63" s="7">
        <v>2021</v>
      </c>
      <c r="B63" s="8">
        <v>44197</v>
      </c>
      <c r="C63" s="8">
        <v>44286</v>
      </c>
      <c r="D63" s="15" t="s">
        <v>313</v>
      </c>
      <c r="E63" s="10" t="s">
        <v>314</v>
      </c>
      <c r="F63" s="10" t="s">
        <v>307</v>
      </c>
      <c r="G63" s="15" t="s">
        <v>315</v>
      </c>
      <c r="H63" s="11" t="s">
        <v>282</v>
      </c>
      <c r="I63" s="10" t="s">
        <v>280</v>
      </c>
      <c r="J63" s="11" t="s">
        <v>283</v>
      </c>
      <c r="K63" s="15" t="s">
        <v>316</v>
      </c>
      <c r="L63" s="15">
        <v>900</v>
      </c>
      <c r="M63" s="15" t="s">
        <v>284</v>
      </c>
      <c r="N63" s="12">
        <v>2.4711000000000003</v>
      </c>
      <c r="O63" s="7" t="s">
        <v>54</v>
      </c>
      <c r="P63" s="11" t="s">
        <v>311</v>
      </c>
      <c r="Q63" s="9" t="s">
        <v>286</v>
      </c>
      <c r="R63" s="8">
        <v>44306</v>
      </c>
      <c r="S63" s="8">
        <v>44306</v>
      </c>
      <c r="T63" s="7" t="s">
        <v>312</v>
      </c>
    </row>
    <row r="64" spans="1:20" s="15" customFormat="1" x14ac:dyDescent="0.25">
      <c r="A64" s="7">
        <v>2021</v>
      </c>
      <c r="B64" s="8">
        <v>44197</v>
      </c>
      <c r="C64" s="8">
        <v>44286</v>
      </c>
      <c r="D64" s="15" t="s">
        <v>317</v>
      </c>
      <c r="E64" s="10" t="s">
        <v>318</v>
      </c>
      <c r="F64" s="10" t="s">
        <v>319</v>
      </c>
      <c r="G64" s="15" t="s">
        <v>320</v>
      </c>
      <c r="H64" s="11" t="s">
        <v>282</v>
      </c>
      <c r="I64" s="10" t="s">
        <v>280</v>
      </c>
      <c r="J64" s="11" t="s">
        <v>283</v>
      </c>
      <c r="K64" s="15" t="s">
        <v>296</v>
      </c>
      <c r="L64" s="15">
        <v>26</v>
      </c>
      <c r="M64" s="15" t="s">
        <v>284</v>
      </c>
      <c r="N64" s="12">
        <v>2.8845999999999998</v>
      </c>
      <c r="O64" s="7" t="s">
        <v>54</v>
      </c>
      <c r="P64" s="11" t="s">
        <v>321</v>
      </c>
      <c r="Q64" s="9" t="s">
        <v>286</v>
      </c>
      <c r="R64" s="8">
        <v>44306</v>
      </c>
      <c r="S64" s="8">
        <v>44306</v>
      </c>
      <c r="T64" s="7" t="s">
        <v>322</v>
      </c>
    </row>
    <row r="65" spans="1:20" s="15" customFormat="1" x14ac:dyDescent="0.25">
      <c r="A65" s="7">
        <v>2021</v>
      </c>
      <c r="B65" s="8">
        <v>44197</v>
      </c>
      <c r="C65" s="8">
        <v>44286</v>
      </c>
      <c r="D65" s="15" t="s">
        <v>323</v>
      </c>
      <c r="E65" s="10" t="s">
        <v>324</v>
      </c>
      <c r="F65" s="10" t="s">
        <v>325</v>
      </c>
      <c r="G65" s="15" t="s">
        <v>326</v>
      </c>
      <c r="H65" s="11" t="s">
        <v>282</v>
      </c>
      <c r="I65" s="10" t="s">
        <v>327</v>
      </c>
      <c r="J65" s="11" t="s">
        <v>283</v>
      </c>
      <c r="K65" s="15" t="s">
        <v>328</v>
      </c>
      <c r="L65" s="15">
        <v>1</v>
      </c>
      <c r="M65" s="15" t="s">
        <v>284</v>
      </c>
      <c r="N65" s="12">
        <v>0.8</v>
      </c>
      <c r="O65" s="7" t="s">
        <v>54</v>
      </c>
      <c r="P65" s="11" t="s">
        <v>329</v>
      </c>
      <c r="Q65" s="9" t="s">
        <v>286</v>
      </c>
      <c r="R65" s="8">
        <v>44306</v>
      </c>
      <c r="S65" s="8">
        <v>44306</v>
      </c>
      <c r="T65" s="7" t="s">
        <v>75</v>
      </c>
    </row>
    <row r="66" spans="1:20" s="15" customFormat="1" x14ac:dyDescent="0.25">
      <c r="A66" s="7">
        <v>2021</v>
      </c>
      <c r="B66" s="8">
        <v>44197</v>
      </c>
      <c r="C66" s="8">
        <v>44286</v>
      </c>
      <c r="D66" s="15" t="s">
        <v>330</v>
      </c>
      <c r="E66" s="10" t="s">
        <v>331</v>
      </c>
      <c r="F66" s="10" t="s">
        <v>332</v>
      </c>
      <c r="G66" s="15" t="s">
        <v>333</v>
      </c>
      <c r="H66" s="11" t="s">
        <v>282</v>
      </c>
      <c r="I66" s="10" t="s">
        <v>332</v>
      </c>
      <c r="J66" s="11" t="s">
        <v>283</v>
      </c>
      <c r="K66" s="15" t="s">
        <v>334</v>
      </c>
      <c r="L66" s="15">
        <v>6</v>
      </c>
      <c r="M66" s="15" t="s">
        <v>284</v>
      </c>
      <c r="N66" s="12">
        <v>1</v>
      </c>
      <c r="O66" s="7" t="s">
        <v>54</v>
      </c>
      <c r="P66" s="11" t="s">
        <v>329</v>
      </c>
      <c r="Q66" s="9" t="s">
        <v>286</v>
      </c>
      <c r="R66" s="8">
        <v>44306</v>
      </c>
      <c r="S66" s="8">
        <v>44306</v>
      </c>
      <c r="T66" s="7" t="s">
        <v>75</v>
      </c>
    </row>
    <row r="67" spans="1:20" s="16" customFormat="1" x14ac:dyDescent="0.25">
      <c r="A67" s="7">
        <v>2021</v>
      </c>
      <c r="B67" s="8">
        <v>44197</v>
      </c>
      <c r="C67" s="8">
        <v>44286</v>
      </c>
      <c r="D67" s="16" t="s">
        <v>335</v>
      </c>
      <c r="E67" s="10" t="s">
        <v>279</v>
      </c>
      <c r="F67" s="10" t="s">
        <v>336</v>
      </c>
      <c r="G67" s="16" t="s">
        <v>337</v>
      </c>
      <c r="H67" s="11" t="s">
        <v>282</v>
      </c>
      <c r="I67" s="10" t="s">
        <v>336</v>
      </c>
      <c r="J67" s="11" t="s">
        <v>283</v>
      </c>
      <c r="K67" s="16" t="s">
        <v>336</v>
      </c>
      <c r="L67" s="16" t="s">
        <v>337</v>
      </c>
      <c r="M67" s="16" t="s">
        <v>338</v>
      </c>
      <c r="N67" s="12">
        <v>1</v>
      </c>
      <c r="O67" s="7" t="s">
        <v>54</v>
      </c>
      <c r="P67" s="11" t="s">
        <v>339</v>
      </c>
      <c r="Q67" s="9" t="s">
        <v>340</v>
      </c>
      <c r="R67" s="8">
        <v>44306</v>
      </c>
      <c r="S67" s="8">
        <v>44306</v>
      </c>
      <c r="T67" s="7" t="s">
        <v>75</v>
      </c>
    </row>
    <row r="68" spans="1:20" s="17" customFormat="1" x14ac:dyDescent="0.25">
      <c r="A68" s="7">
        <v>2021</v>
      </c>
      <c r="B68" s="8">
        <v>44197</v>
      </c>
      <c r="C68" s="8">
        <v>44286</v>
      </c>
      <c r="D68" s="17" t="s">
        <v>341</v>
      </c>
      <c r="E68" s="10" t="s">
        <v>341</v>
      </c>
      <c r="F68" s="10" t="s">
        <v>342</v>
      </c>
      <c r="G68" s="17" t="s">
        <v>343</v>
      </c>
      <c r="H68" s="11" t="s">
        <v>343</v>
      </c>
      <c r="I68" s="10" t="s">
        <v>344</v>
      </c>
      <c r="J68" s="11" t="s">
        <v>345</v>
      </c>
      <c r="K68" s="17">
        <v>2021</v>
      </c>
      <c r="L68" s="17">
        <v>8</v>
      </c>
      <c r="N68" s="12">
        <v>2</v>
      </c>
      <c r="O68" s="7" t="s">
        <v>54</v>
      </c>
      <c r="P68" s="11" t="s">
        <v>346</v>
      </c>
      <c r="Q68" s="9" t="s">
        <v>347</v>
      </c>
      <c r="R68" s="8">
        <v>44306</v>
      </c>
      <c r="S68" s="8">
        <v>44306</v>
      </c>
      <c r="T68" s="7" t="s">
        <v>75</v>
      </c>
    </row>
    <row r="69" spans="1:20" s="17" customFormat="1" x14ac:dyDescent="0.25">
      <c r="A69" s="7">
        <v>2021</v>
      </c>
      <c r="B69" s="8">
        <v>44197</v>
      </c>
      <c r="C69" s="8">
        <v>44286</v>
      </c>
      <c r="D69" s="17" t="s">
        <v>348</v>
      </c>
      <c r="E69" s="10" t="s">
        <v>348</v>
      </c>
      <c r="F69" s="10" t="s">
        <v>342</v>
      </c>
      <c r="G69" s="17" t="s">
        <v>349</v>
      </c>
      <c r="H69" s="11" t="s">
        <v>349</v>
      </c>
      <c r="I69" s="10" t="s">
        <v>344</v>
      </c>
      <c r="J69" s="11" t="s">
        <v>345</v>
      </c>
      <c r="K69" s="17">
        <v>2021</v>
      </c>
      <c r="L69" s="17">
        <v>1</v>
      </c>
      <c r="N69" s="12">
        <v>0</v>
      </c>
      <c r="O69" s="7" t="s">
        <v>54</v>
      </c>
      <c r="P69" s="11" t="s">
        <v>346</v>
      </c>
      <c r="Q69" s="9" t="s">
        <v>347</v>
      </c>
      <c r="R69" s="8">
        <v>44306</v>
      </c>
      <c r="S69" s="8">
        <v>44306</v>
      </c>
      <c r="T69" s="7" t="s">
        <v>350</v>
      </c>
    </row>
    <row r="70" spans="1:20" s="17" customFormat="1" x14ac:dyDescent="0.25">
      <c r="A70" s="7">
        <v>2021</v>
      </c>
      <c r="B70" s="8">
        <v>44197</v>
      </c>
      <c r="C70" s="8">
        <v>44286</v>
      </c>
      <c r="D70" s="17" t="s">
        <v>351</v>
      </c>
      <c r="E70" s="10" t="s">
        <v>351</v>
      </c>
      <c r="F70" s="10" t="s">
        <v>342</v>
      </c>
      <c r="G70" s="17" t="s">
        <v>352</v>
      </c>
      <c r="H70" s="11" t="s">
        <v>352</v>
      </c>
      <c r="I70" s="10" t="s">
        <v>344</v>
      </c>
      <c r="J70" s="11" t="s">
        <v>345</v>
      </c>
      <c r="K70" s="17">
        <v>2021</v>
      </c>
      <c r="L70" s="17">
        <v>1</v>
      </c>
      <c r="N70" s="12">
        <v>0</v>
      </c>
      <c r="O70" s="7" t="s">
        <v>54</v>
      </c>
      <c r="P70" s="11" t="s">
        <v>346</v>
      </c>
      <c r="Q70" s="9" t="s">
        <v>347</v>
      </c>
      <c r="R70" s="8">
        <v>44306</v>
      </c>
      <c r="S70" s="8">
        <v>44306</v>
      </c>
      <c r="T70" s="7" t="s">
        <v>350</v>
      </c>
    </row>
    <row r="71" spans="1:20" s="17" customFormat="1" x14ac:dyDescent="0.25">
      <c r="A71" s="7">
        <v>2021</v>
      </c>
      <c r="B71" s="8">
        <v>44197</v>
      </c>
      <c r="C71" s="8">
        <v>44286</v>
      </c>
      <c r="D71" s="17" t="s">
        <v>353</v>
      </c>
      <c r="E71" s="10" t="s">
        <v>353</v>
      </c>
      <c r="F71" s="10" t="s">
        <v>342</v>
      </c>
      <c r="G71" s="17" t="s">
        <v>354</v>
      </c>
      <c r="H71" s="11" t="s">
        <v>354</v>
      </c>
      <c r="I71" s="10" t="s">
        <v>344</v>
      </c>
      <c r="J71" s="11" t="s">
        <v>345</v>
      </c>
      <c r="K71" s="17">
        <v>2021</v>
      </c>
      <c r="L71" s="17">
        <v>8</v>
      </c>
      <c r="N71" s="12">
        <v>0</v>
      </c>
      <c r="O71" s="7" t="s">
        <v>54</v>
      </c>
      <c r="P71" s="11" t="s">
        <v>346</v>
      </c>
      <c r="Q71" s="9" t="s">
        <v>347</v>
      </c>
      <c r="R71" s="8">
        <v>44306</v>
      </c>
      <c r="S71" s="8">
        <v>44306</v>
      </c>
      <c r="T71" s="7" t="s">
        <v>350</v>
      </c>
    </row>
    <row r="72" spans="1:20" s="17" customFormat="1" x14ac:dyDescent="0.25">
      <c r="A72" s="7">
        <v>2021</v>
      </c>
      <c r="B72" s="8">
        <v>44197</v>
      </c>
      <c r="C72" s="8">
        <v>44286</v>
      </c>
      <c r="D72" s="17" t="s">
        <v>355</v>
      </c>
      <c r="E72" s="10" t="s">
        <v>355</v>
      </c>
      <c r="F72" s="10" t="s">
        <v>342</v>
      </c>
      <c r="G72" s="17" t="s">
        <v>356</v>
      </c>
      <c r="H72" s="11" t="s">
        <v>356</v>
      </c>
      <c r="I72" s="10" t="s">
        <v>344</v>
      </c>
      <c r="J72" s="11" t="s">
        <v>345</v>
      </c>
      <c r="K72" s="17">
        <v>2021</v>
      </c>
      <c r="L72" s="17">
        <v>2</v>
      </c>
      <c r="N72" s="12">
        <v>0</v>
      </c>
      <c r="O72" s="7" t="s">
        <v>54</v>
      </c>
      <c r="P72" s="11" t="s">
        <v>346</v>
      </c>
      <c r="Q72" s="9" t="s">
        <v>347</v>
      </c>
      <c r="R72" s="8">
        <v>44306</v>
      </c>
      <c r="S72" s="8">
        <v>44306</v>
      </c>
      <c r="T72" s="7" t="s">
        <v>350</v>
      </c>
    </row>
    <row r="73" spans="1:20" s="17" customFormat="1" x14ac:dyDescent="0.25">
      <c r="A73" s="7">
        <v>2021</v>
      </c>
      <c r="B73" s="8">
        <v>44197</v>
      </c>
      <c r="C73" s="8">
        <v>44286</v>
      </c>
      <c r="D73" s="17" t="s">
        <v>357</v>
      </c>
      <c r="E73" s="10" t="s">
        <v>357</v>
      </c>
      <c r="F73" s="10" t="s">
        <v>342</v>
      </c>
      <c r="G73" s="17" t="s">
        <v>358</v>
      </c>
      <c r="H73" s="11" t="s">
        <v>358</v>
      </c>
      <c r="I73" s="10" t="s">
        <v>344</v>
      </c>
      <c r="J73" s="11" t="s">
        <v>345</v>
      </c>
      <c r="K73" s="17">
        <v>2021</v>
      </c>
      <c r="L73" s="17">
        <v>1</v>
      </c>
      <c r="N73" s="12">
        <v>1</v>
      </c>
      <c r="O73" s="7" t="s">
        <v>54</v>
      </c>
      <c r="P73" s="11" t="s">
        <v>346</v>
      </c>
      <c r="Q73" s="9" t="s">
        <v>347</v>
      </c>
      <c r="R73" s="8">
        <v>44306</v>
      </c>
      <c r="S73" s="8">
        <v>44306</v>
      </c>
      <c r="T73" s="7" t="s">
        <v>75</v>
      </c>
    </row>
    <row r="74" spans="1:20" s="17" customFormat="1" x14ac:dyDescent="0.25">
      <c r="A74" s="7">
        <v>2021</v>
      </c>
      <c r="B74" s="8">
        <v>44197</v>
      </c>
      <c r="C74" s="8">
        <v>44286</v>
      </c>
      <c r="D74" s="17" t="s">
        <v>359</v>
      </c>
      <c r="E74" s="10" t="s">
        <v>359</v>
      </c>
      <c r="F74" s="10" t="s">
        <v>342</v>
      </c>
      <c r="G74" s="17" t="s">
        <v>360</v>
      </c>
      <c r="H74" s="11" t="s">
        <v>360</v>
      </c>
      <c r="I74" s="10" t="s">
        <v>344</v>
      </c>
      <c r="J74" s="11" t="s">
        <v>345</v>
      </c>
      <c r="K74" s="17">
        <v>2021</v>
      </c>
      <c r="L74" s="17">
        <v>18</v>
      </c>
      <c r="N74" s="12">
        <v>0</v>
      </c>
      <c r="O74" s="7" t="s">
        <v>54</v>
      </c>
      <c r="P74" s="11" t="s">
        <v>346</v>
      </c>
      <c r="Q74" s="9" t="s">
        <v>347</v>
      </c>
      <c r="R74" s="8">
        <v>44306</v>
      </c>
      <c r="S74" s="8">
        <v>44306</v>
      </c>
      <c r="T74" s="7" t="s">
        <v>75</v>
      </c>
    </row>
    <row r="75" spans="1:20" s="17" customFormat="1" x14ac:dyDescent="0.25">
      <c r="A75" s="7">
        <v>2021</v>
      </c>
      <c r="B75" s="8">
        <v>44197</v>
      </c>
      <c r="C75" s="8">
        <v>44286</v>
      </c>
      <c r="D75" s="17" t="s">
        <v>361</v>
      </c>
      <c r="E75" s="10" t="s">
        <v>361</v>
      </c>
      <c r="F75" s="10" t="s">
        <v>342</v>
      </c>
      <c r="G75" s="17" t="s">
        <v>362</v>
      </c>
      <c r="H75" s="11" t="s">
        <v>362</v>
      </c>
      <c r="I75" s="10" t="s">
        <v>344</v>
      </c>
      <c r="J75" s="11" t="s">
        <v>345</v>
      </c>
      <c r="K75" s="17">
        <v>2021</v>
      </c>
      <c r="L75" s="17">
        <v>10</v>
      </c>
      <c r="N75" s="12">
        <v>3</v>
      </c>
      <c r="O75" s="7" t="s">
        <v>54</v>
      </c>
      <c r="P75" s="11" t="s">
        <v>346</v>
      </c>
      <c r="Q75" s="9" t="s">
        <v>347</v>
      </c>
      <c r="R75" s="8">
        <v>44306</v>
      </c>
      <c r="S75" s="8">
        <v>44306</v>
      </c>
      <c r="T75" s="7" t="s">
        <v>75</v>
      </c>
    </row>
    <row r="76" spans="1:20" s="17" customFormat="1" x14ac:dyDescent="0.25">
      <c r="A76" s="7">
        <v>2021</v>
      </c>
      <c r="B76" s="8">
        <v>44197</v>
      </c>
      <c r="C76" s="8">
        <v>44286</v>
      </c>
      <c r="D76" s="17" t="s">
        <v>363</v>
      </c>
      <c r="E76" s="10" t="s">
        <v>363</v>
      </c>
      <c r="F76" s="10" t="s">
        <v>342</v>
      </c>
      <c r="G76" s="17" t="s">
        <v>358</v>
      </c>
      <c r="H76" s="11" t="s">
        <v>358</v>
      </c>
      <c r="I76" s="10" t="s">
        <v>344</v>
      </c>
      <c r="J76" s="11" t="s">
        <v>345</v>
      </c>
      <c r="K76" s="17">
        <v>2021</v>
      </c>
      <c r="L76" s="17">
        <v>4</v>
      </c>
      <c r="N76" s="12">
        <v>1</v>
      </c>
      <c r="O76" s="7" t="s">
        <v>54</v>
      </c>
      <c r="P76" s="11" t="s">
        <v>346</v>
      </c>
      <c r="Q76" s="9" t="s">
        <v>347</v>
      </c>
      <c r="R76" s="8">
        <v>44306</v>
      </c>
      <c r="S76" s="8">
        <v>44306</v>
      </c>
      <c r="T76" s="7" t="s">
        <v>75</v>
      </c>
    </row>
    <row r="77" spans="1:20" s="17" customFormat="1" x14ac:dyDescent="0.25">
      <c r="A77" s="7">
        <v>2021</v>
      </c>
      <c r="B77" s="8">
        <v>44197</v>
      </c>
      <c r="C77" s="8">
        <v>44286</v>
      </c>
      <c r="D77" s="17" t="s">
        <v>364</v>
      </c>
      <c r="E77" s="10" t="s">
        <v>364</v>
      </c>
      <c r="F77" s="10" t="s">
        <v>342</v>
      </c>
      <c r="G77" s="17" t="s">
        <v>362</v>
      </c>
      <c r="H77" s="11" t="s">
        <v>362</v>
      </c>
      <c r="I77" s="10" t="s">
        <v>344</v>
      </c>
      <c r="J77" s="11" t="s">
        <v>345</v>
      </c>
      <c r="K77" s="17">
        <v>2021</v>
      </c>
      <c r="L77" s="17">
        <v>4</v>
      </c>
      <c r="N77" s="12">
        <v>1</v>
      </c>
      <c r="O77" s="7" t="s">
        <v>54</v>
      </c>
      <c r="P77" s="11" t="s">
        <v>346</v>
      </c>
      <c r="Q77" s="9" t="s">
        <v>347</v>
      </c>
      <c r="R77" s="8">
        <v>44306</v>
      </c>
      <c r="S77" s="8">
        <v>44306</v>
      </c>
      <c r="T77" s="7" t="s">
        <v>75</v>
      </c>
    </row>
    <row r="78" spans="1:20" s="17" customFormat="1" x14ac:dyDescent="0.25">
      <c r="A78" s="7">
        <v>2021</v>
      </c>
      <c r="B78" s="8">
        <v>44197</v>
      </c>
      <c r="C78" s="8">
        <v>44286</v>
      </c>
      <c r="D78" s="17" t="s">
        <v>365</v>
      </c>
      <c r="E78" s="10" t="s">
        <v>365</v>
      </c>
      <c r="F78" s="10" t="s">
        <v>342</v>
      </c>
      <c r="G78" s="17" t="s">
        <v>366</v>
      </c>
      <c r="H78" s="11" t="s">
        <v>366</v>
      </c>
      <c r="I78" s="10" t="s">
        <v>344</v>
      </c>
      <c r="J78" s="11" t="s">
        <v>345</v>
      </c>
      <c r="K78" s="17">
        <v>2021</v>
      </c>
      <c r="L78" s="17">
        <v>1</v>
      </c>
      <c r="N78" s="12">
        <v>1</v>
      </c>
      <c r="O78" s="7" t="s">
        <v>54</v>
      </c>
      <c r="P78" s="11" t="s">
        <v>346</v>
      </c>
      <c r="Q78" s="9" t="s">
        <v>347</v>
      </c>
      <c r="R78" s="8">
        <v>44306</v>
      </c>
      <c r="S78" s="8">
        <v>44306</v>
      </c>
      <c r="T78" s="7" t="s">
        <v>75</v>
      </c>
    </row>
    <row r="79" spans="1:20" s="17" customFormat="1" x14ac:dyDescent="0.25">
      <c r="A79" s="7">
        <v>2021</v>
      </c>
      <c r="B79" s="8">
        <v>44197</v>
      </c>
      <c r="C79" s="8">
        <v>44286</v>
      </c>
      <c r="D79" s="17" t="s">
        <v>367</v>
      </c>
      <c r="E79" s="10" t="s">
        <v>367</v>
      </c>
      <c r="F79" s="10" t="s">
        <v>342</v>
      </c>
      <c r="G79" s="17" t="s">
        <v>368</v>
      </c>
      <c r="H79" s="11" t="s">
        <v>368</v>
      </c>
      <c r="I79" s="10" t="s">
        <v>344</v>
      </c>
      <c r="J79" s="11" t="s">
        <v>345</v>
      </c>
      <c r="K79" s="17">
        <v>2021</v>
      </c>
      <c r="L79" s="17">
        <v>1</v>
      </c>
      <c r="N79" s="12">
        <v>1</v>
      </c>
      <c r="O79" s="7" t="s">
        <v>54</v>
      </c>
      <c r="P79" s="11" t="s">
        <v>346</v>
      </c>
      <c r="Q79" s="9" t="s">
        <v>347</v>
      </c>
      <c r="R79" s="8">
        <v>44306</v>
      </c>
      <c r="S79" s="8">
        <v>44306</v>
      </c>
      <c r="T79" s="7" t="s">
        <v>75</v>
      </c>
    </row>
    <row r="80" spans="1:20" s="17" customFormat="1" x14ac:dyDescent="0.25">
      <c r="A80" s="7">
        <v>2021</v>
      </c>
      <c r="B80" s="8">
        <v>44197</v>
      </c>
      <c r="C80" s="8">
        <v>44286</v>
      </c>
      <c r="D80" s="17" t="s">
        <v>369</v>
      </c>
      <c r="E80" s="10" t="s">
        <v>369</v>
      </c>
      <c r="F80" s="10" t="s">
        <v>342</v>
      </c>
      <c r="G80" s="17" t="s">
        <v>370</v>
      </c>
      <c r="H80" s="11" t="s">
        <v>370</v>
      </c>
      <c r="I80" s="10" t="s">
        <v>344</v>
      </c>
      <c r="J80" s="11" t="s">
        <v>345</v>
      </c>
      <c r="K80" s="17">
        <v>2021</v>
      </c>
      <c r="L80" s="17">
        <v>1</v>
      </c>
      <c r="N80" s="12">
        <v>1</v>
      </c>
      <c r="O80" s="7" t="s">
        <v>54</v>
      </c>
      <c r="P80" s="11" t="s">
        <v>346</v>
      </c>
      <c r="Q80" s="9" t="s">
        <v>347</v>
      </c>
      <c r="R80" s="8">
        <v>44306</v>
      </c>
      <c r="S80" s="8">
        <v>44306</v>
      </c>
      <c r="T80" s="7" t="s">
        <v>75</v>
      </c>
    </row>
    <row r="81" spans="1:20" s="17" customFormat="1" x14ac:dyDescent="0.25">
      <c r="A81" s="7">
        <v>2021</v>
      </c>
      <c r="B81" s="8">
        <v>44197</v>
      </c>
      <c r="C81" s="8">
        <v>44286</v>
      </c>
      <c r="D81" s="17" t="s">
        <v>371</v>
      </c>
      <c r="E81" s="10" t="s">
        <v>371</v>
      </c>
      <c r="F81" s="10" t="s">
        <v>342</v>
      </c>
      <c r="G81" s="17" t="s">
        <v>372</v>
      </c>
      <c r="H81" s="11" t="s">
        <v>372</v>
      </c>
      <c r="I81" s="10" t="s">
        <v>344</v>
      </c>
      <c r="J81" s="11" t="s">
        <v>345</v>
      </c>
      <c r="K81" s="17">
        <v>2021</v>
      </c>
      <c r="L81" s="17">
        <v>4</v>
      </c>
      <c r="N81" s="12">
        <v>1</v>
      </c>
      <c r="O81" s="7" t="s">
        <v>54</v>
      </c>
      <c r="P81" s="11" t="s">
        <v>346</v>
      </c>
      <c r="Q81" s="9" t="s">
        <v>347</v>
      </c>
      <c r="R81" s="8">
        <v>44306</v>
      </c>
      <c r="S81" s="8">
        <v>44306</v>
      </c>
      <c r="T81" s="7" t="s">
        <v>75</v>
      </c>
    </row>
    <row r="82" spans="1:20" s="17" customFormat="1" x14ac:dyDescent="0.25">
      <c r="A82" s="7">
        <v>2021</v>
      </c>
      <c r="B82" s="8">
        <v>44197</v>
      </c>
      <c r="C82" s="8">
        <v>44286</v>
      </c>
      <c r="D82" s="17" t="s">
        <v>373</v>
      </c>
      <c r="E82" s="10" t="s">
        <v>373</v>
      </c>
      <c r="F82" s="10" t="s">
        <v>342</v>
      </c>
      <c r="G82" s="17" t="s">
        <v>372</v>
      </c>
      <c r="H82" s="11" t="s">
        <v>372</v>
      </c>
      <c r="I82" s="10" t="s">
        <v>344</v>
      </c>
      <c r="J82" s="11" t="s">
        <v>345</v>
      </c>
      <c r="K82" s="17">
        <v>2021</v>
      </c>
      <c r="L82" s="17">
        <v>12</v>
      </c>
      <c r="N82" s="12">
        <v>3</v>
      </c>
      <c r="O82" s="7" t="s">
        <v>54</v>
      </c>
      <c r="P82" s="11" t="s">
        <v>346</v>
      </c>
      <c r="Q82" s="9" t="s">
        <v>347</v>
      </c>
      <c r="R82" s="8">
        <v>44306</v>
      </c>
      <c r="S82" s="8">
        <v>44306</v>
      </c>
      <c r="T82" s="7" t="s">
        <v>75</v>
      </c>
    </row>
    <row r="83" spans="1:20" s="17" customFormat="1" x14ac:dyDescent="0.25">
      <c r="A83" s="7">
        <v>2021</v>
      </c>
      <c r="B83" s="8">
        <v>44197</v>
      </c>
      <c r="C83" s="8">
        <v>44286</v>
      </c>
      <c r="D83" s="17" t="s">
        <v>374</v>
      </c>
      <c r="E83" s="10" t="s">
        <v>374</v>
      </c>
      <c r="F83" s="10" t="s">
        <v>342</v>
      </c>
      <c r="G83" s="17" t="s">
        <v>375</v>
      </c>
      <c r="H83" s="11" t="s">
        <v>375</v>
      </c>
      <c r="I83" s="10" t="s">
        <v>344</v>
      </c>
      <c r="J83" s="11" t="s">
        <v>345</v>
      </c>
      <c r="K83" s="17">
        <v>2021</v>
      </c>
      <c r="L83" s="17">
        <v>40</v>
      </c>
      <c r="N83" s="12">
        <v>10</v>
      </c>
      <c r="O83" s="7" t="s">
        <v>54</v>
      </c>
      <c r="P83" s="11" t="s">
        <v>346</v>
      </c>
      <c r="Q83" s="9" t="s">
        <v>347</v>
      </c>
      <c r="R83" s="8">
        <v>44306</v>
      </c>
      <c r="S83" s="8">
        <v>44306</v>
      </c>
      <c r="T83" s="7" t="s">
        <v>75</v>
      </c>
    </row>
    <row r="84" spans="1:20" s="17" customFormat="1" x14ac:dyDescent="0.25">
      <c r="A84" s="7">
        <v>2021</v>
      </c>
      <c r="B84" s="8">
        <v>44197</v>
      </c>
      <c r="C84" s="8">
        <v>44286</v>
      </c>
      <c r="D84" s="17" t="s">
        <v>376</v>
      </c>
      <c r="E84" s="10" t="s">
        <v>376</v>
      </c>
      <c r="F84" s="10" t="s">
        <v>342</v>
      </c>
      <c r="G84" s="17" t="s">
        <v>377</v>
      </c>
      <c r="H84" s="11" t="s">
        <v>377</v>
      </c>
      <c r="I84" s="10" t="s">
        <v>344</v>
      </c>
      <c r="J84" s="11" t="s">
        <v>345</v>
      </c>
      <c r="K84" s="17">
        <v>2021</v>
      </c>
      <c r="L84" s="17">
        <v>4</v>
      </c>
      <c r="N84" s="12">
        <v>1</v>
      </c>
      <c r="O84" s="7" t="s">
        <v>54</v>
      </c>
      <c r="P84" s="11" t="s">
        <v>346</v>
      </c>
      <c r="Q84" s="9" t="s">
        <v>378</v>
      </c>
      <c r="R84" s="8">
        <v>44306</v>
      </c>
      <c r="S84" s="8">
        <v>44306</v>
      </c>
      <c r="T84" s="7" t="s">
        <v>75</v>
      </c>
    </row>
    <row r="85" spans="1:20" s="17" customFormat="1" x14ac:dyDescent="0.25">
      <c r="A85" s="7">
        <v>2021</v>
      </c>
      <c r="B85" s="8">
        <v>44197</v>
      </c>
      <c r="C85" s="8">
        <v>44286</v>
      </c>
      <c r="D85" s="17" t="s">
        <v>379</v>
      </c>
      <c r="E85" s="10" t="s">
        <v>379</v>
      </c>
      <c r="F85" s="10" t="s">
        <v>342</v>
      </c>
      <c r="G85" s="17" t="s">
        <v>380</v>
      </c>
      <c r="H85" s="11" t="s">
        <v>380</v>
      </c>
      <c r="I85" s="10" t="s">
        <v>344</v>
      </c>
      <c r="J85" s="11" t="s">
        <v>345</v>
      </c>
      <c r="K85" s="17">
        <v>2021</v>
      </c>
      <c r="L85" s="17">
        <v>18</v>
      </c>
      <c r="N85" s="12">
        <v>0</v>
      </c>
      <c r="O85" s="7" t="s">
        <v>54</v>
      </c>
      <c r="P85" s="11" t="s">
        <v>346</v>
      </c>
      <c r="Q85" s="9" t="s">
        <v>378</v>
      </c>
      <c r="R85" s="8">
        <v>44306</v>
      </c>
      <c r="S85" s="8">
        <v>44306</v>
      </c>
      <c r="T85" s="7" t="s">
        <v>350</v>
      </c>
    </row>
    <row r="86" spans="1:20" s="17" customFormat="1" x14ac:dyDescent="0.25">
      <c r="A86" s="7">
        <v>2021</v>
      </c>
      <c r="B86" s="8">
        <v>44197</v>
      </c>
      <c r="C86" s="8">
        <v>44286</v>
      </c>
      <c r="D86" s="17" t="s">
        <v>381</v>
      </c>
      <c r="E86" s="10" t="s">
        <v>381</v>
      </c>
      <c r="F86" s="10" t="s">
        <v>342</v>
      </c>
      <c r="G86" s="17" t="s">
        <v>382</v>
      </c>
      <c r="H86" s="11" t="s">
        <v>382</v>
      </c>
      <c r="I86" s="10" t="s">
        <v>344</v>
      </c>
      <c r="J86" s="11" t="s">
        <v>345</v>
      </c>
      <c r="K86" s="17">
        <v>2021</v>
      </c>
      <c r="L86" s="17">
        <v>18</v>
      </c>
      <c r="N86" s="12">
        <v>0</v>
      </c>
      <c r="O86" s="7" t="s">
        <v>54</v>
      </c>
      <c r="P86" s="11" t="s">
        <v>346</v>
      </c>
      <c r="Q86" s="9" t="s">
        <v>378</v>
      </c>
      <c r="R86" s="8">
        <v>44306</v>
      </c>
      <c r="S86" s="8">
        <v>44306</v>
      </c>
      <c r="T86" s="7" t="s">
        <v>350</v>
      </c>
    </row>
    <row r="87" spans="1:20" s="17" customFormat="1" x14ac:dyDescent="0.25">
      <c r="A87" s="7">
        <v>2021</v>
      </c>
      <c r="B87" s="8">
        <v>44197</v>
      </c>
      <c r="C87" s="8">
        <v>44286</v>
      </c>
      <c r="D87" s="17" t="s">
        <v>383</v>
      </c>
      <c r="E87" s="10" t="s">
        <v>383</v>
      </c>
      <c r="F87" s="10" t="s">
        <v>342</v>
      </c>
      <c r="G87" s="17" t="s">
        <v>384</v>
      </c>
      <c r="H87" s="11" t="s">
        <v>384</v>
      </c>
      <c r="I87" s="10" t="s">
        <v>344</v>
      </c>
      <c r="J87" s="11" t="s">
        <v>345</v>
      </c>
      <c r="K87" s="17">
        <v>2021</v>
      </c>
      <c r="L87" s="17">
        <v>80</v>
      </c>
      <c r="N87" s="12">
        <v>40</v>
      </c>
      <c r="O87" s="7" t="s">
        <v>54</v>
      </c>
      <c r="P87" s="11" t="s">
        <v>346</v>
      </c>
      <c r="Q87" s="9" t="s">
        <v>378</v>
      </c>
      <c r="R87" s="8">
        <v>44306</v>
      </c>
      <c r="S87" s="8">
        <v>44306</v>
      </c>
      <c r="T87" s="7" t="s">
        <v>75</v>
      </c>
    </row>
    <row r="88" spans="1:20" s="17" customFormat="1" x14ac:dyDescent="0.25">
      <c r="A88" s="7">
        <v>2021</v>
      </c>
      <c r="B88" s="8">
        <v>44197</v>
      </c>
      <c r="C88" s="8">
        <v>44286</v>
      </c>
      <c r="D88" s="17" t="s">
        <v>385</v>
      </c>
      <c r="E88" s="10" t="s">
        <v>385</v>
      </c>
      <c r="F88" s="10" t="s">
        <v>342</v>
      </c>
      <c r="G88" s="17" t="s">
        <v>386</v>
      </c>
      <c r="H88" s="11" t="s">
        <v>386</v>
      </c>
      <c r="I88" s="10" t="s">
        <v>344</v>
      </c>
      <c r="J88" s="11" t="s">
        <v>345</v>
      </c>
      <c r="K88" s="17">
        <v>2021</v>
      </c>
      <c r="L88" s="17">
        <v>550</v>
      </c>
      <c r="N88" s="12">
        <v>0</v>
      </c>
      <c r="O88" s="7" t="s">
        <v>54</v>
      </c>
      <c r="P88" s="11" t="s">
        <v>346</v>
      </c>
      <c r="Q88" s="9" t="s">
        <v>378</v>
      </c>
      <c r="R88" s="8">
        <v>44306</v>
      </c>
      <c r="S88" s="8">
        <v>44306</v>
      </c>
      <c r="T88" s="7" t="s">
        <v>350</v>
      </c>
    </row>
    <row r="89" spans="1:20" s="17" customFormat="1" x14ac:dyDescent="0.25">
      <c r="A89" s="7">
        <v>2021</v>
      </c>
      <c r="B89" s="8">
        <v>44197</v>
      </c>
      <c r="C89" s="8">
        <v>44286</v>
      </c>
      <c r="D89" s="17" t="s">
        <v>387</v>
      </c>
      <c r="E89" s="10" t="s">
        <v>387</v>
      </c>
      <c r="F89" s="10" t="s">
        <v>342</v>
      </c>
      <c r="G89" s="17" t="s">
        <v>388</v>
      </c>
      <c r="H89" s="11" t="s">
        <v>388</v>
      </c>
      <c r="I89" s="10" t="s">
        <v>344</v>
      </c>
      <c r="J89" s="11" t="s">
        <v>345</v>
      </c>
      <c r="K89" s="17">
        <v>2021</v>
      </c>
      <c r="L89" s="17">
        <v>4</v>
      </c>
      <c r="N89" s="12">
        <v>1</v>
      </c>
      <c r="O89" s="7" t="s">
        <v>54</v>
      </c>
      <c r="P89" s="11" t="s">
        <v>346</v>
      </c>
      <c r="Q89" s="9" t="s">
        <v>378</v>
      </c>
      <c r="R89" s="8">
        <v>44306</v>
      </c>
      <c r="S89" s="8">
        <v>44306</v>
      </c>
      <c r="T89" s="7" t="s">
        <v>75</v>
      </c>
    </row>
    <row r="90" spans="1:20" s="17" customFormat="1" x14ac:dyDescent="0.25">
      <c r="A90" s="7">
        <v>2021</v>
      </c>
      <c r="B90" s="8">
        <v>44197</v>
      </c>
      <c r="C90" s="8">
        <v>44286</v>
      </c>
      <c r="D90" s="17" t="s">
        <v>389</v>
      </c>
      <c r="E90" s="10" t="s">
        <v>389</v>
      </c>
      <c r="F90" s="10" t="s">
        <v>342</v>
      </c>
      <c r="G90" s="17" t="s">
        <v>390</v>
      </c>
      <c r="H90" s="11" t="s">
        <v>390</v>
      </c>
      <c r="I90" s="10" t="s">
        <v>344</v>
      </c>
      <c r="J90" s="11" t="s">
        <v>345</v>
      </c>
      <c r="K90" s="17">
        <v>2021</v>
      </c>
      <c r="L90" s="17">
        <v>12</v>
      </c>
      <c r="N90" s="12">
        <v>3</v>
      </c>
      <c r="O90" s="7" t="s">
        <v>54</v>
      </c>
      <c r="P90" s="11" t="s">
        <v>346</v>
      </c>
      <c r="Q90" s="9" t="s">
        <v>378</v>
      </c>
      <c r="R90" s="8">
        <v>44306</v>
      </c>
      <c r="S90" s="8">
        <v>44306</v>
      </c>
      <c r="T90" s="7" t="s">
        <v>75</v>
      </c>
    </row>
    <row r="91" spans="1:20" s="17" customFormat="1" x14ac:dyDescent="0.25">
      <c r="A91" s="7">
        <v>2021</v>
      </c>
      <c r="B91" s="8">
        <v>44197</v>
      </c>
      <c r="C91" s="8">
        <v>44286</v>
      </c>
      <c r="D91" s="17" t="s">
        <v>391</v>
      </c>
      <c r="E91" s="10" t="s">
        <v>391</v>
      </c>
      <c r="F91" s="10" t="s">
        <v>342</v>
      </c>
      <c r="G91" s="17" t="s">
        <v>392</v>
      </c>
      <c r="H91" s="11" t="s">
        <v>392</v>
      </c>
      <c r="I91" s="10" t="s">
        <v>344</v>
      </c>
      <c r="J91" s="11" t="s">
        <v>345</v>
      </c>
      <c r="K91" s="17">
        <v>2021</v>
      </c>
      <c r="L91" s="17">
        <v>4</v>
      </c>
      <c r="N91" s="12">
        <v>1</v>
      </c>
      <c r="O91" s="7" t="s">
        <v>54</v>
      </c>
      <c r="P91" s="11" t="s">
        <v>346</v>
      </c>
      <c r="Q91" s="9" t="s">
        <v>378</v>
      </c>
      <c r="R91" s="8">
        <v>44306</v>
      </c>
      <c r="S91" s="8">
        <v>44306</v>
      </c>
      <c r="T91" s="7" t="s">
        <v>75</v>
      </c>
    </row>
    <row r="92" spans="1:20" s="17" customFormat="1" x14ac:dyDescent="0.25">
      <c r="A92" s="7">
        <v>2021</v>
      </c>
      <c r="B92" s="8">
        <v>44197</v>
      </c>
      <c r="C92" s="8">
        <v>44286</v>
      </c>
      <c r="D92" s="17" t="s">
        <v>393</v>
      </c>
      <c r="E92" s="10" t="s">
        <v>393</v>
      </c>
      <c r="F92" s="10" t="s">
        <v>342</v>
      </c>
      <c r="G92" s="17" t="s">
        <v>394</v>
      </c>
      <c r="H92" s="11" t="s">
        <v>394</v>
      </c>
      <c r="I92" s="10" t="s">
        <v>344</v>
      </c>
      <c r="J92" s="11" t="s">
        <v>345</v>
      </c>
      <c r="K92" s="17">
        <v>2021</v>
      </c>
      <c r="L92" s="17">
        <v>8</v>
      </c>
      <c r="N92" s="12">
        <v>2</v>
      </c>
      <c r="O92" s="7" t="s">
        <v>54</v>
      </c>
      <c r="P92" s="11" t="s">
        <v>346</v>
      </c>
      <c r="Q92" s="9" t="s">
        <v>378</v>
      </c>
      <c r="R92" s="8">
        <v>44306</v>
      </c>
      <c r="S92" s="8">
        <v>44306</v>
      </c>
      <c r="T92" s="7" t="s">
        <v>75</v>
      </c>
    </row>
    <row r="93" spans="1:20" s="17" customFormat="1" x14ac:dyDescent="0.25">
      <c r="A93" s="7">
        <v>2021</v>
      </c>
      <c r="B93" s="8">
        <v>44197</v>
      </c>
      <c r="C93" s="8">
        <v>44286</v>
      </c>
      <c r="D93" s="17" t="s">
        <v>395</v>
      </c>
      <c r="E93" s="10" t="s">
        <v>395</v>
      </c>
      <c r="F93" s="10" t="s">
        <v>342</v>
      </c>
      <c r="G93" s="17" t="s">
        <v>396</v>
      </c>
      <c r="H93" s="11" t="s">
        <v>396</v>
      </c>
      <c r="I93" s="10" t="s">
        <v>344</v>
      </c>
      <c r="J93" s="11" t="s">
        <v>345</v>
      </c>
      <c r="K93" s="17">
        <v>2021</v>
      </c>
      <c r="L93" s="17">
        <v>12</v>
      </c>
      <c r="N93" s="12">
        <v>3</v>
      </c>
      <c r="O93" s="7" t="s">
        <v>54</v>
      </c>
      <c r="P93" s="11" t="s">
        <v>346</v>
      </c>
      <c r="Q93" s="9" t="s">
        <v>397</v>
      </c>
      <c r="R93" s="8">
        <v>44306</v>
      </c>
      <c r="S93" s="8">
        <v>44306</v>
      </c>
      <c r="T93" s="7" t="s">
        <v>75</v>
      </c>
    </row>
    <row r="94" spans="1:20" s="17" customFormat="1" x14ac:dyDescent="0.25">
      <c r="A94" s="7">
        <v>2021</v>
      </c>
      <c r="B94" s="8">
        <v>44197</v>
      </c>
      <c r="C94" s="8">
        <v>44286</v>
      </c>
      <c r="D94" s="17" t="s">
        <v>398</v>
      </c>
      <c r="E94" s="10" t="s">
        <v>398</v>
      </c>
      <c r="F94" s="10" t="s">
        <v>342</v>
      </c>
      <c r="G94" s="17" t="s">
        <v>399</v>
      </c>
      <c r="H94" s="11" t="s">
        <v>399</v>
      </c>
      <c r="I94" s="10" t="s">
        <v>344</v>
      </c>
      <c r="J94" s="11" t="s">
        <v>345</v>
      </c>
      <c r="K94" s="17">
        <v>2021</v>
      </c>
      <c r="L94" s="17">
        <v>80</v>
      </c>
      <c r="N94" s="12">
        <v>20</v>
      </c>
      <c r="O94" s="7" t="s">
        <v>54</v>
      </c>
      <c r="P94" s="11" t="s">
        <v>346</v>
      </c>
      <c r="Q94" s="9" t="s">
        <v>397</v>
      </c>
      <c r="R94" s="8">
        <v>44306</v>
      </c>
      <c r="S94" s="8">
        <v>44306</v>
      </c>
      <c r="T94" s="7" t="s">
        <v>75</v>
      </c>
    </row>
    <row r="95" spans="1:20" s="17" customFormat="1" x14ac:dyDescent="0.25">
      <c r="A95" s="7">
        <v>2021</v>
      </c>
      <c r="B95" s="8">
        <v>44197</v>
      </c>
      <c r="C95" s="8">
        <v>44286</v>
      </c>
      <c r="D95" s="17" t="s">
        <v>400</v>
      </c>
      <c r="E95" s="10" t="s">
        <v>400</v>
      </c>
      <c r="F95" s="10" t="s">
        <v>342</v>
      </c>
      <c r="G95" s="17" t="s">
        <v>401</v>
      </c>
      <c r="H95" s="11" t="s">
        <v>401</v>
      </c>
      <c r="I95" s="10" t="s">
        <v>344</v>
      </c>
      <c r="J95" s="11" t="s">
        <v>345</v>
      </c>
      <c r="K95" s="17">
        <v>2021</v>
      </c>
      <c r="L95" s="17">
        <v>680</v>
      </c>
      <c r="N95" s="12">
        <v>170</v>
      </c>
      <c r="O95" s="7" t="s">
        <v>54</v>
      </c>
      <c r="P95" s="11" t="s">
        <v>346</v>
      </c>
      <c r="Q95" s="9" t="s">
        <v>397</v>
      </c>
      <c r="R95" s="8">
        <v>44306</v>
      </c>
      <c r="S95" s="8">
        <v>44306</v>
      </c>
      <c r="T95" s="7" t="s">
        <v>75</v>
      </c>
    </row>
    <row r="96" spans="1:20" s="17" customFormat="1" x14ac:dyDescent="0.25">
      <c r="A96" s="7">
        <v>2021</v>
      </c>
      <c r="B96" s="8">
        <v>44197</v>
      </c>
      <c r="C96" s="8">
        <v>44286</v>
      </c>
      <c r="D96" s="17" t="s">
        <v>402</v>
      </c>
      <c r="E96" s="10" t="s">
        <v>402</v>
      </c>
      <c r="F96" s="10" t="s">
        <v>342</v>
      </c>
      <c r="G96" s="17" t="s">
        <v>403</v>
      </c>
      <c r="H96" s="11" t="s">
        <v>403</v>
      </c>
      <c r="I96" s="10" t="s">
        <v>344</v>
      </c>
      <c r="J96" s="11" t="s">
        <v>345</v>
      </c>
      <c r="K96" s="17">
        <v>2021</v>
      </c>
      <c r="L96" s="17">
        <v>4</v>
      </c>
      <c r="N96" s="12">
        <v>1</v>
      </c>
      <c r="O96" s="7" t="s">
        <v>54</v>
      </c>
      <c r="P96" s="11" t="s">
        <v>346</v>
      </c>
      <c r="Q96" s="9" t="s">
        <v>397</v>
      </c>
      <c r="R96" s="8">
        <v>44306</v>
      </c>
      <c r="S96" s="8">
        <v>44306</v>
      </c>
      <c r="T96" s="7" t="s">
        <v>75</v>
      </c>
    </row>
    <row r="97" spans="1:20" s="17" customFormat="1" x14ac:dyDescent="0.25">
      <c r="A97" s="7">
        <v>2021</v>
      </c>
      <c r="B97" s="8">
        <v>44197</v>
      </c>
      <c r="C97" s="8">
        <v>44286</v>
      </c>
      <c r="D97" s="17" t="s">
        <v>404</v>
      </c>
      <c r="E97" s="10" t="s">
        <v>404</v>
      </c>
      <c r="F97" s="10" t="s">
        <v>342</v>
      </c>
      <c r="G97" s="17" t="s">
        <v>405</v>
      </c>
      <c r="H97" s="11" t="s">
        <v>405</v>
      </c>
      <c r="I97" s="10" t="s">
        <v>344</v>
      </c>
      <c r="J97" s="11" t="s">
        <v>345</v>
      </c>
      <c r="K97" s="17">
        <v>2021</v>
      </c>
      <c r="L97" s="17">
        <v>1</v>
      </c>
      <c r="N97" s="12">
        <v>0</v>
      </c>
      <c r="O97" s="7" t="s">
        <v>54</v>
      </c>
      <c r="P97" s="11" t="s">
        <v>346</v>
      </c>
      <c r="Q97" s="9" t="s">
        <v>397</v>
      </c>
      <c r="R97" s="8">
        <v>44306</v>
      </c>
      <c r="S97" s="8">
        <v>44306</v>
      </c>
      <c r="T97" s="7" t="s">
        <v>75</v>
      </c>
    </row>
    <row r="98" spans="1:20" s="17" customFormat="1" x14ac:dyDescent="0.25">
      <c r="A98" s="7">
        <v>2021</v>
      </c>
      <c r="B98" s="8">
        <v>44197</v>
      </c>
      <c r="C98" s="8">
        <v>44286</v>
      </c>
      <c r="D98" s="17" t="s">
        <v>389</v>
      </c>
      <c r="E98" s="10" t="s">
        <v>389</v>
      </c>
      <c r="F98" s="10" t="s">
        <v>342</v>
      </c>
      <c r="G98" s="17" t="s">
        <v>406</v>
      </c>
      <c r="H98" s="11" t="s">
        <v>406</v>
      </c>
      <c r="I98" s="10" t="s">
        <v>344</v>
      </c>
      <c r="J98" s="11" t="s">
        <v>345</v>
      </c>
      <c r="K98" s="17">
        <v>2021</v>
      </c>
      <c r="L98" s="17">
        <v>120</v>
      </c>
      <c r="N98" s="12">
        <v>30</v>
      </c>
      <c r="O98" s="7" t="s">
        <v>54</v>
      </c>
      <c r="P98" s="11" t="s">
        <v>346</v>
      </c>
      <c r="Q98" s="9" t="s">
        <v>397</v>
      </c>
      <c r="R98" s="8">
        <v>44306</v>
      </c>
      <c r="S98" s="8">
        <v>44306</v>
      </c>
      <c r="T98" s="7" t="s">
        <v>75</v>
      </c>
    </row>
    <row r="99" spans="1:20" s="17" customFormat="1" x14ac:dyDescent="0.25">
      <c r="A99" s="7">
        <v>2021</v>
      </c>
      <c r="B99" s="8">
        <v>44197</v>
      </c>
      <c r="C99" s="8">
        <v>44286</v>
      </c>
      <c r="D99" s="17" t="s">
        <v>407</v>
      </c>
      <c r="E99" s="10" t="s">
        <v>407</v>
      </c>
      <c r="F99" s="10" t="s">
        <v>342</v>
      </c>
      <c r="G99" s="17" t="s">
        <v>408</v>
      </c>
      <c r="H99" s="11" t="s">
        <v>408</v>
      </c>
      <c r="I99" s="10" t="s">
        <v>344</v>
      </c>
      <c r="J99" s="11" t="s">
        <v>345</v>
      </c>
      <c r="K99" s="17">
        <v>2021</v>
      </c>
      <c r="L99" s="17">
        <v>4</v>
      </c>
      <c r="N99" s="12">
        <v>1</v>
      </c>
      <c r="O99" s="7" t="s">
        <v>54</v>
      </c>
      <c r="P99" s="11" t="s">
        <v>346</v>
      </c>
      <c r="Q99" s="9" t="s">
        <v>397</v>
      </c>
      <c r="R99" s="8">
        <v>44306</v>
      </c>
      <c r="S99" s="8">
        <v>44306</v>
      </c>
      <c r="T99" s="7" t="s">
        <v>75</v>
      </c>
    </row>
    <row r="100" spans="1:20" s="17" customFormat="1" x14ac:dyDescent="0.25">
      <c r="A100" s="7">
        <v>2021</v>
      </c>
      <c r="B100" s="8">
        <v>44197</v>
      </c>
      <c r="C100" s="8">
        <v>44286</v>
      </c>
      <c r="D100" s="17" t="s">
        <v>409</v>
      </c>
      <c r="E100" s="10" t="s">
        <v>409</v>
      </c>
      <c r="F100" s="10" t="s">
        <v>342</v>
      </c>
      <c r="G100" s="17" t="s">
        <v>410</v>
      </c>
      <c r="H100" s="11" t="s">
        <v>410</v>
      </c>
      <c r="I100" s="10" t="s">
        <v>344</v>
      </c>
      <c r="J100" s="11" t="s">
        <v>345</v>
      </c>
      <c r="K100" s="17">
        <v>2021</v>
      </c>
      <c r="L100" s="17">
        <v>12</v>
      </c>
      <c r="N100" s="12">
        <v>3</v>
      </c>
      <c r="O100" s="7" t="s">
        <v>54</v>
      </c>
      <c r="P100" s="11" t="s">
        <v>346</v>
      </c>
      <c r="Q100" s="9" t="s">
        <v>397</v>
      </c>
      <c r="R100" s="8">
        <v>44306</v>
      </c>
      <c r="S100" s="8">
        <v>44306</v>
      </c>
      <c r="T100" s="7" t="s">
        <v>75</v>
      </c>
    </row>
    <row r="101" spans="1:20" s="17" customFormat="1" x14ac:dyDescent="0.25">
      <c r="A101" s="7">
        <v>2021</v>
      </c>
      <c r="B101" s="8">
        <v>44197</v>
      </c>
      <c r="C101" s="8">
        <v>44286</v>
      </c>
      <c r="D101" s="17" t="s">
        <v>411</v>
      </c>
      <c r="E101" s="10" t="s">
        <v>411</v>
      </c>
      <c r="F101" s="10" t="s">
        <v>342</v>
      </c>
      <c r="G101" s="17" t="s">
        <v>412</v>
      </c>
      <c r="H101" s="11" t="s">
        <v>412</v>
      </c>
      <c r="I101" s="10" t="s">
        <v>344</v>
      </c>
      <c r="J101" s="11" t="s">
        <v>345</v>
      </c>
      <c r="K101" s="17">
        <v>2021</v>
      </c>
      <c r="L101" s="17">
        <v>80</v>
      </c>
      <c r="N101" s="12">
        <v>20</v>
      </c>
      <c r="O101" s="7" t="s">
        <v>54</v>
      </c>
      <c r="P101" s="11" t="s">
        <v>346</v>
      </c>
      <c r="Q101" s="9" t="s">
        <v>397</v>
      </c>
      <c r="R101" s="8">
        <v>44306</v>
      </c>
      <c r="S101" s="8">
        <v>44306</v>
      </c>
      <c r="T101" s="7" t="s">
        <v>75</v>
      </c>
    </row>
    <row r="102" spans="1:20" s="17" customFormat="1" x14ac:dyDescent="0.25">
      <c r="A102" s="7">
        <v>2021</v>
      </c>
      <c r="B102" s="8">
        <v>44197</v>
      </c>
      <c r="C102" s="8">
        <v>44286</v>
      </c>
      <c r="D102" s="17" t="s">
        <v>413</v>
      </c>
      <c r="E102" s="10" t="s">
        <v>413</v>
      </c>
      <c r="F102" s="10" t="s">
        <v>342</v>
      </c>
      <c r="G102" s="17" t="s">
        <v>388</v>
      </c>
      <c r="H102" s="11" t="s">
        <v>388</v>
      </c>
      <c r="I102" s="10" t="s">
        <v>344</v>
      </c>
      <c r="J102" s="11" t="s">
        <v>345</v>
      </c>
      <c r="K102" s="17">
        <v>2021</v>
      </c>
      <c r="L102" s="17">
        <v>12</v>
      </c>
      <c r="N102" s="12">
        <v>3</v>
      </c>
      <c r="O102" s="7" t="s">
        <v>54</v>
      </c>
      <c r="P102" s="11" t="s">
        <v>346</v>
      </c>
      <c r="Q102" s="9" t="s">
        <v>414</v>
      </c>
      <c r="R102" s="8">
        <v>44306</v>
      </c>
      <c r="S102" s="8">
        <v>44306</v>
      </c>
      <c r="T102" s="7" t="s">
        <v>75</v>
      </c>
    </row>
    <row r="103" spans="1:20" s="17" customFormat="1" x14ac:dyDescent="0.25">
      <c r="A103" s="7">
        <v>2021</v>
      </c>
      <c r="B103" s="8">
        <v>44197</v>
      </c>
      <c r="C103" s="8">
        <v>44286</v>
      </c>
      <c r="D103" s="17" t="s">
        <v>415</v>
      </c>
      <c r="E103" s="10" t="s">
        <v>415</v>
      </c>
      <c r="F103" s="10" t="s">
        <v>342</v>
      </c>
      <c r="G103" s="17" t="s">
        <v>416</v>
      </c>
      <c r="H103" s="11" t="s">
        <v>416</v>
      </c>
      <c r="I103" s="10" t="s">
        <v>344</v>
      </c>
      <c r="J103" s="11" t="s">
        <v>345</v>
      </c>
      <c r="K103" s="17">
        <v>2021</v>
      </c>
      <c r="L103" s="17">
        <v>4</v>
      </c>
      <c r="N103" s="12">
        <v>1</v>
      </c>
      <c r="O103" s="7" t="s">
        <v>54</v>
      </c>
      <c r="P103" s="11" t="s">
        <v>346</v>
      </c>
      <c r="Q103" s="9" t="s">
        <v>414</v>
      </c>
      <c r="R103" s="8">
        <v>44306</v>
      </c>
      <c r="S103" s="8">
        <v>44306</v>
      </c>
      <c r="T103" s="7" t="s">
        <v>75</v>
      </c>
    </row>
    <row r="104" spans="1:20" s="17" customFormat="1" x14ac:dyDescent="0.25">
      <c r="A104" s="7">
        <v>2021</v>
      </c>
      <c r="B104" s="8">
        <v>44197</v>
      </c>
      <c r="C104" s="8">
        <v>44286</v>
      </c>
      <c r="D104" s="17" t="s">
        <v>417</v>
      </c>
      <c r="E104" s="10" t="s">
        <v>417</v>
      </c>
      <c r="F104" s="10" t="s">
        <v>342</v>
      </c>
      <c r="G104" s="17" t="s">
        <v>418</v>
      </c>
      <c r="H104" s="11" t="s">
        <v>418</v>
      </c>
      <c r="I104" s="10" t="s">
        <v>344</v>
      </c>
      <c r="J104" s="11" t="s">
        <v>345</v>
      </c>
      <c r="K104" s="17">
        <v>2021</v>
      </c>
      <c r="L104" s="17">
        <v>20</v>
      </c>
      <c r="N104" s="12">
        <v>5</v>
      </c>
      <c r="O104" s="7" t="s">
        <v>54</v>
      </c>
      <c r="P104" s="11" t="s">
        <v>346</v>
      </c>
      <c r="Q104" s="9" t="s">
        <v>414</v>
      </c>
      <c r="R104" s="8">
        <v>44306</v>
      </c>
      <c r="S104" s="8">
        <v>44306</v>
      </c>
      <c r="T104" s="7" t="s">
        <v>75</v>
      </c>
    </row>
    <row r="105" spans="1:20" s="17" customFormat="1" x14ac:dyDescent="0.25">
      <c r="A105" s="7">
        <v>2021</v>
      </c>
      <c r="B105" s="8">
        <v>44197</v>
      </c>
      <c r="C105" s="8">
        <v>44286</v>
      </c>
      <c r="D105" s="17" t="s">
        <v>419</v>
      </c>
      <c r="E105" s="10" t="s">
        <v>419</v>
      </c>
      <c r="F105" s="10" t="s">
        <v>342</v>
      </c>
      <c r="G105" s="17" t="s">
        <v>420</v>
      </c>
      <c r="H105" s="11" t="s">
        <v>420</v>
      </c>
      <c r="I105" s="10" t="s">
        <v>344</v>
      </c>
      <c r="J105" s="11" t="s">
        <v>345</v>
      </c>
      <c r="K105" s="17">
        <v>2021</v>
      </c>
      <c r="L105" s="17">
        <v>1</v>
      </c>
      <c r="N105" s="12">
        <v>1</v>
      </c>
      <c r="O105" s="7" t="s">
        <v>54</v>
      </c>
      <c r="P105" s="11" t="s">
        <v>346</v>
      </c>
      <c r="Q105" s="9" t="s">
        <v>414</v>
      </c>
      <c r="R105" s="8">
        <v>44306</v>
      </c>
      <c r="S105" s="8">
        <v>44306</v>
      </c>
      <c r="T105" s="7" t="s">
        <v>75</v>
      </c>
    </row>
    <row r="106" spans="1:20" s="17" customFormat="1" x14ac:dyDescent="0.25">
      <c r="A106" s="7">
        <v>2021</v>
      </c>
      <c r="B106" s="8">
        <v>44197</v>
      </c>
      <c r="C106" s="8">
        <v>44286</v>
      </c>
      <c r="D106" s="17" t="s">
        <v>421</v>
      </c>
      <c r="E106" s="10" t="s">
        <v>421</v>
      </c>
      <c r="F106" s="10" t="s">
        <v>342</v>
      </c>
      <c r="G106" s="17" t="s">
        <v>422</v>
      </c>
      <c r="H106" s="11" t="s">
        <v>422</v>
      </c>
      <c r="I106" s="10" t="s">
        <v>344</v>
      </c>
      <c r="J106" s="11" t="s">
        <v>345</v>
      </c>
      <c r="K106" s="17">
        <v>2021</v>
      </c>
      <c r="L106" s="17">
        <v>18</v>
      </c>
      <c r="N106" s="12">
        <v>0</v>
      </c>
      <c r="O106" s="7" t="s">
        <v>54</v>
      </c>
      <c r="P106" s="11" t="s">
        <v>346</v>
      </c>
      <c r="Q106" s="9" t="s">
        <v>414</v>
      </c>
      <c r="R106" s="8">
        <v>44306</v>
      </c>
      <c r="S106" s="8">
        <v>44306</v>
      </c>
      <c r="T106" s="7" t="s">
        <v>350</v>
      </c>
    </row>
    <row r="107" spans="1:20" s="17" customFormat="1" x14ac:dyDescent="0.25">
      <c r="A107" s="7">
        <v>2021</v>
      </c>
      <c r="B107" s="8">
        <v>44197</v>
      </c>
      <c r="C107" s="8">
        <v>44286</v>
      </c>
      <c r="D107" s="17" t="s">
        <v>423</v>
      </c>
      <c r="E107" s="10" t="s">
        <v>423</v>
      </c>
      <c r="F107" s="10" t="s">
        <v>342</v>
      </c>
      <c r="G107" s="17" t="s">
        <v>424</v>
      </c>
      <c r="H107" s="11" t="s">
        <v>424</v>
      </c>
      <c r="I107" s="10" t="s">
        <v>344</v>
      </c>
      <c r="J107" s="11" t="s">
        <v>345</v>
      </c>
      <c r="K107" s="17">
        <v>2021</v>
      </c>
      <c r="L107" s="17">
        <v>4</v>
      </c>
      <c r="N107" s="12">
        <v>1</v>
      </c>
      <c r="O107" s="7" t="s">
        <v>54</v>
      </c>
      <c r="P107" s="11" t="s">
        <v>346</v>
      </c>
      <c r="Q107" s="9" t="s">
        <v>414</v>
      </c>
      <c r="R107" s="8">
        <v>44306</v>
      </c>
      <c r="S107" s="8">
        <v>44306</v>
      </c>
      <c r="T107" s="7" t="s">
        <v>75</v>
      </c>
    </row>
    <row r="108" spans="1:20" s="17" customFormat="1" x14ac:dyDescent="0.25">
      <c r="A108" s="7">
        <v>2021</v>
      </c>
      <c r="B108" s="8">
        <v>44197</v>
      </c>
      <c r="C108" s="8">
        <v>44286</v>
      </c>
      <c r="D108" s="17" t="s">
        <v>425</v>
      </c>
      <c r="E108" s="10" t="s">
        <v>425</v>
      </c>
      <c r="F108" s="10" t="s">
        <v>342</v>
      </c>
      <c r="G108" s="17" t="s">
        <v>426</v>
      </c>
      <c r="H108" s="11" t="s">
        <v>426</v>
      </c>
      <c r="I108" s="10" t="s">
        <v>344</v>
      </c>
      <c r="J108" s="11" t="s">
        <v>345</v>
      </c>
      <c r="K108" s="17">
        <v>2021</v>
      </c>
      <c r="L108" s="17">
        <v>4</v>
      </c>
      <c r="N108" s="12">
        <v>1</v>
      </c>
      <c r="O108" s="7" t="s">
        <v>54</v>
      </c>
      <c r="P108" s="11" t="s">
        <v>346</v>
      </c>
      <c r="Q108" s="9" t="s">
        <v>427</v>
      </c>
      <c r="R108" s="8">
        <v>44306</v>
      </c>
      <c r="S108" s="8">
        <v>44306</v>
      </c>
      <c r="T108" s="7" t="s">
        <v>75</v>
      </c>
    </row>
    <row r="109" spans="1:20" s="17" customFormat="1" x14ac:dyDescent="0.25">
      <c r="A109" s="7">
        <v>2021</v>
      </c>
      <c r="B109" s="8">
        <v>44197</v>
      </c>
      <c r="C109" s="8">
        <v>44286</v>
      </c>
      <c r="D109" s="17" t="s">
        <v>428</v>
      </c>
      <c r="E109" s="10" t="s">
        <v>428</v>
      </c>
      <c r="F109" s="10" t="s">
        <v>342</v>
      </c>
      <c r="G109" s="17" t="s">
        <v>429</v>
      </c>
      <c r="H109" s="11" t="s">
        <v>429</v>
      </c>
      <c r="I109" s="10" t="s">
        <v>344</v>
      </c>
      <c r="J109" s="11" t="s">
        <v>345</v>
      </c>
      <c r="K109" s="17">
        <v>2021</v>
      </c>
      <c r="L109" s="17">
        <v>60</v>
      </c>
      <c r="N109" s="12">
        <v>15</v>
      </c>
      <c r="O109" s="7" t="s">
        <v>54</v>
      </c>
      <c r="P109" s="11" t="s">
        <v>346</v>
      </c>
      <c r="Q109" s="9" t="s">
        <v>427</v>
      </c>
      <c r="R109" s="8">
        <v>44306</v>
      </c>
      <c r="S109" s="8">
        <v>44306</v>
      </c>
      <c r="T109" s="7" t="s">
        <v>75</v>
      </c>
    </row>
    <row r="110" spans="1:20" s="17" customFormat="1" x14ac:dyDescent="0.25">
      <c r="A110" s="7">
        <v>2021</v>
      </c>
      <c r="B110" s="8">
        <v>44197</v>
      </c>
      <c r="C110" s="8">
        <v>44286</v>
      </c>
      <c r="D110" s="17" t="s">
        <v>430</v>
      </c>
      <c r="E110" s="10" t="s">
        <v>430</v>
      </c>
      <c r="F110" s="10" t="s">
        <v>342</v>
      </c>
      <c r="G110" s="17" t="s">
        <v>431</v>
      </c>
      <c r="H110" s="11" t="s">
        <v>431</v>
      </c>
      <c r="I110" s="10" t="s">
        <v>344</v>
      </c>
      <c r="J110" s="11" t="s">
        <v>345</v>
      </c>
      <c r="K110" s="17">
        <v>2021</v>
      </c>
      <c r="L110" s="17">
        <v>4</v>
      </c>
      <c r="N110" s="12">
        <v>1</v>
      </c>
      <c r="O110" s="7" t="s">
        <v>54</v>
      </c>
      <c r="P110" s="11" t="s">
        <v>346</v>
      </c>
      <c r="Q110" s="9" t="s">
        <v>427</v>
      </c>
      <c r="R110" s="8">
        <v>44306</v>
      </c>
      <c r="S110" s="8">
        <v>44306</v>
      </c>
      <c r="T110" s="7" t="s">
        <v>75</v>
      </c>
    </row>
    <row r="111" spans="1:20" s="17" customFormat="1" x14ac:dyDescent="0.25">
      <c r="A111" s="7">
        <v>2021</v>
      </c>
      <c r="B111" s="8">
        <v>44197</v>
      </c>
      <c r="C111" s="8">
        <v>44286</v>
      </c>
      <c r="D111" s="17" t="s">
        <v>432</v>
      </c>
      <c r="E111" s="10" t="s">
        <v>432</v>
      </c>
      <c r="F111" s="10" t="s">
        <v>342</v>
      </c>
      <c r="G111" s="17" t="s">
        <v>433</v>
      </c>
      <c r="H111" s="11" t="s">
        <v>433</v>
      </c>
      <c r="I111" s="10" t="s">
        <v>344</v>
      </c>
      <c r="J111" s="11" t="s">
        <v>345</v>
      </c>
      <c r="K111" s="17">
        <v>2021</v>
      </c>
      <c r="L111" s="17">
        <v>64</v>
      </c>
      <c r="N111" s="12">
        <v>16</v>
      </c>
      <c r="O111" s="7" t="s">
        <v>54</v>
      </c>
      <c r="P111" s="11" t="s">
        <v>346</v>
      </c>
      <c r="Q111" s="9" t="s">
        <v>427</v>
      </c>
      <c r="R111" s="8">
        <v>44306</v>
      </c>
      <c r="S111" s="8">
        <v>44306</v>
      </c>
      <c r="T111" s="7" t="s">
        <v>75</v>
      </c>
    </row>
    <row r="112" spans="1:20" s="17" customFormat="1" x14ac:dyDescent="0.25">
      <c r="A112" s="7">
        <v>2021</v>
      </c>
      <c r="B112" s="8">
        <v>44197</v>
      </c>
      <c r="C112" s="8">
        <v>44286</v>
      </c>
      <c r="D112" s="17" t="s">
        <v>434</v>
      </c>
      <c r="E112" s="10" t="s">
        <v>434</v>
      </c>
      <c r="F112" s="10" t="s">
        <v>342</v>
      </c>
      <c r="G112" s="17" t="s">
        <v>435</v>
      </c>
      <c r="H112" s="11" t="s">
        <v>435</v>
      </c>
      <c r="I112" s="10" t="s">
        <v>344</v>
      </c>
      <c r="J112" s="11" t="s">
        <v>345</v>
      </c>
      <c r="K112" s="17">
        <v>2021</v>
      </c>
      <c r="L112" s="17">
        <v>64</v>
      </c>
      <c r="N112" s="12">
        <v>16</v>
      </c>
      <c r="O112" s="7" t="s">
        <v>54</v>
      </c>
      <c r="P112" s="11" t="s">
        <v>346</v>
      </c>
      <c r="Q112" s="9" t="s">
        <v>427</v>
      </c>
      <c r="R112" s="8">
        <v>44306</v>
      </c>
      <c r="S112" s="8">
        <v>44306</v>
      </c>
      <c r="T112" s="7" t="s">
        <v>75</v>
      </c>
    </row>
    <row r="113" spans="1:20" s="17" customFormat="1" x14ac:dyDescent="0.25">
      <c r="A113" s="7">
        <v>2021</v>
      </c>
      <c r="B113" s="8">
        <v>44197</v>
      </c>
      <c r="C113" s="8">
        <v>44286</v>
      </c>
      <c r="D113" s="17" t="s">
        <v>436</v>
      </c>
      <c r="E113" s="10" t="s">
        <v>436</v>
      </c>
      <c r="F113" s="10" t="s">
        <v>342</v>
      </c>
      <c r="G113" s="17" t="s">
        <v>437</v>
      </c>
      <c r="H113" s="11" t="s">
        <v>437</v>
      </c>
      <c r="I113" s="10" t="s">
        <v>344</v>
      </c>
      <c r="J113" s="11" t="s">
        <v>345</v>
      </c>
      <c r="K113" s="17">
        <v>2021</v>
      </c>
      <c r="L113" s="17">
        <v>20</v>
      </c>
      <c r="N113" s="12">
        <v>5</v>
      </c>
      <c r="O113" s="7" t="s">
        <v>54</v>
      </c>
      <c r="P113" s="11" t="s">
        <v>346</v>
      </c>
      <c r="Q113" s="9" t="s">
        <v>438</v>
      </c>
      <c r="R113" s="8">
        <v>44306</v>
      </c>
      <c r="S113" s="8">
        <v>44306</v>
      </c>
      <c r="T113" s="7" t="s">
        <v>75</v>
      </c>
    </row>
    <row r="114" spans="1:20" s="17" customFormat="1" x14ac:dyDescent="0.25">
      <c r="A114" s="7">
        <v>2021</v>
      </c>
      <c r="B114" s="8">
        <v>44197</v>
      </c>
      <c r="C114" s="8">
        <v>44286</v>
      </c>
      <c r="D114" s="17" t="s">
        <v>439</v>
      </c>
      <c r="E114" s="10" t="s">
        <v>439</v>
      </c>
      <c r="F114" s="10" t="s">
        <v>342</v>
      </c>
      <c r="G114" s="17" t="s">
        <v>435</v>
      </c>
      <c r="H114" s="11" t="s">
        <v>435</v>
      </c>
      <c r="I114" s="10" t="s">
        <v>344</v>
      </c>
      <c r="J114" s="11" t="s">
        <v>345</v>
      </c>
      <c r="K114" s="17">
        <v>2021</v>
      </c>
      <c r="L114" s="17">
        <v>20</v>
      </c>
      <c r="N114" s="12">
        <v>5</v>
      </c>
      <c r="O114" s="7" t="s">
        <v>54</v>
      </c>
      <c r="P114" s="11" t="s">
        <v>346</v>
      </c>
      <c r="Q114" s="9" t="s">
        <v>438</v>
      </c>
      <c r="R114" s="8">
        <v>44306</v>
      </c>
      <c r="S114" s="8">
        <v>44306</v>
      </c>
      <c r="T114" s="7" t="s">
        <v>75</v>
      </c>
    </row>
    <row r="115" spans="1:20" s="17" customFormat="1" x14ac:dyDescent="0.25">
      <c r="A115" s="7">
        <v>2021</v>
      </c>
      <c r="B115" s="8">
        <v>44197</v>
      </c>
      <c r="C115" s="8">
        <v>44286</v>
      </c>
      <c r="D115" s="17" t="s">
        <v>440</v>
      </c>
      <c r="E115" s="10" t="s">
        <v>440</v>
      </c>
      <c r="F115" s="10" t="s">
        <v>342</v>
      </c>
      <c r="G115" s="17" t="s">
        <v>441</v>
      </c>
      <c r="H115" s="11" t="s">
        <v>441</v>
      </c>
      <c r="I115" s="10" t="s">
        <v>344</v>
      </c>
      <c r="J115" s="11" t="s">
        <v>345</v>
      </c>
      <c r="K115" s="17">
        <v>2021</v>
      </c>
      <c r="L115" s="17">
        <v>20</v>
      </c>
      <c r="N115" s="12">
        <v>5</v>
      </c>
      <c r="O115" s="7" t="s">
        <v>54</v>
      </c>
      <c r="P115" s="11" t="s">
        <v>346</v>
      </c>
      <c r="Q115" s="9" t="s">
        <v>438</v>
      </c>
      <c r="R115" s="8">
        <v>44306</v>
      </c>
      <c r="S115" s="8">
        <v>44306</v>
      </c>
      <c r="T115" s="7" t="s">
        <v>75</v>
      </c>
    </row>
    <row r="116" spans="1:20" s="17" customFormat="1" x14ac:dyDescent="0.25">
      <c r="A116" s="7">
        <v>2021</v>
      </c>
      <c r="B116" s="8">
        <v>44197</v>
      </c>
      <c r="C116" s="8">
        <v>44286</v>
      </c>
      <c r="D116" s="17" t="s">
        <v>442</v>
      </c>
      <c r="E116" s="10" t="s">
        <v>442</v>
      </c>
      <c r="F116" s="10" t="s">
        <v>342</v>
      </c>
      <c r="G116" s="17" t="s">
        <v>443</v>
      </c>
      <c r="H116" s="11" t="s">
        <v>443</v>
      </c>
      <c r="I116" s="10" t="s">
        <v>344</v>
      </c>
      <c r="J116" s="11" t="s">
        <v>345</v>
      </c>
      <c r="K116" s="17">
        <v>2021</v>
      </c>
      <c r="L116" s="17">
        <v>44</v>
      </c>
      <c r="N116" s="12">
        <v>11</v>
      </c>
      <c r="O116" s="7" t="s">
        <v>54</v>
      </c>
      <c r="P116" s="11" t="s">
        <v>346</v>
      </c>
      <c r="Q116" s="9" t="s">
        <v>438</v>
      </c>
      <c r="R116" s="8">
        <v>44306</v>
      </c>
      <c r="S116" s="8">
        <v>44306</v>
      </c>
      <c r="T116" s="7" t="s">
        <v>75</v>
      </c>
    </row>
    <row r="117" spans="1:20" s="18" customFormat="1" x14ac:dyDescent="0.25">
      <c r="A117" s="7">
        <v>2021</v>
      </c>
      <c r="B117" s="8">
        <v>44197</v>
      </c>
      <c r="C117" s="8">
        <v>44286</v>
      </c>
      <c r="D117" s="18" t="s">
        <v>447</v>
      </c>
      <c r="E117" s="10" t="s">
        <v>448</v>
      </c>
      <c r="F117" s="10" t="s">
        <v>449</v>
      </c>
      <c r="G117" s="18" t="s">
        <v>450</v>
      </c>
      <c r="H117" s="11" t="s">
        <v>194</v>
      </c>
      <c r="I117" s="10" t="s">
        <v>444</v>
      </c>
      <c r="J117" s="11" t="s">
        <v>283</v>
      </c>
      <c r="K117" s="18" t="s">
        <v>448</v>
      </c>
      <c r="L117" s="18" t="s">
        <v>451</v>
      </c>
      <c r="M117" s="18" t="s">
        <v>451</v>
      </c>
      <c r="N117" s="12">
        <v>0</v>
      </c>
      <c r="O117" s="7" t="s">
        <v>54</v>
      </c>
      <c r="P117" s="11" t="s">
        <v>452</v>
      </c>
      <c r="Q117" s="9" t="s">
        <v>445</v>
      </c>
      <c r="R117" s="8">
        <v>44306</v>
      </c>
      <c r="S117" s="8">
        <v>44306</v>
      </c>
      <c r="T117" s="7" t="s">
        <v>446</v>
      </c>
    </row>
    <row r="118" spans="1:20" s="19" customFormat="1" x14ac:dyDescent="0.25">
      <c r="A118" s="7">
        <v>2021</v>
      </c>
      <c r="B118" s="8">
        <v>44197</v>
      </c>
      <c r="C118" s="8">
        <v>44286</v>
      </c>
      <c r="D118" s="19" t="s">
        <v>453</v>
      </c>
      <c r="E118" s="10" t="s">
        <v>453</v>
      </c>
      <c r="F118" s="10" t="s">
        <v>453</v>
      </c>
      <c r="G118" s="19" t="s">
        <v>453</v>
      </c>
      <c r="H118" s="11">
        <v>0</v>
      </c>
      <c r="I118" s="10" t="s">
        <v>453</v>
      </c>
      <c r="J118" s="11" t="s">
        <v>453</v>
      </c>
      <c r="K118" s="19" t="s">
        <v>453</v>
      </c>
      <c r="L118" s="19" t="s">
        <v>453</v>
      </c>
      <c r="M118" s="19" t="s">
        <v>453</v>
      </c>
      <c r="N118" s="12" t="s">
        <v>453</v>
      </c>
      <c r="O118" s="7"/>
      <c r="P118" s="11" t="s">
        <v>453</v>
      </c>
      <c r="Q118" s="9" t="s">
        <v>455</v>
      </c>
      <c r="R118" s="8">
        <v>44306</v>
      </c>
      <c r="S118" s="8">
        <v>44306</v>
      </c>
      <c r="T118" s="7" t="s">
        <v>454</v>
      </c>
    </row>
    <row r="119" spans="1:20" s="20" customFormat="1" x14ac:dyDescent="0.25">
      <c r="A119" s="7">
        <v>2021</v>
      </c>
      <c r="B119" s="8">
        <v>44197</v>
      </c>
      <c r="C119" s="8">
        <v>44286</v>
      </c>
      <c r="D119" s="20" t="s">
        <v>456</v>
      </c>
      <c r="E119" s="10" t="s">
        <v>457</v>
      </c>
      <c r="F119" s="10" t="s">
        <v>458</v>
      </c>
      <c r="G119" s="20" t="s">
        <v>459</v>
      </c>
      <c r="H119" s="11" t="s">
        <v>132</v>
      </c>
      <c r="I119" s="10" t="s">
        <v>458</v>
      </c>
      <c r="J119" s="11" t="s">
        <v>196</v>
      </c>
      <c r="K119" s="20" t="s">
        <v>460</v>
      </c>
      <c r="L119" s="20" t="s">
        <v>461</v>
      </c>
      <c r="M119" s="20" t="s">
        <v>462</v>
      </c>
      <c r="N119" s="12" t="s">
        <v>463</v>
      </c>
      <c r="O119" s="7" t="s">
        <v>55</v>
      </c>
      <c r="P119" s="11" t="s">
        <v>464</v>
      </c>
      <c r="Q119" s="9" t="s">
        <v>465</v>
      </c>
      <c r="R119" s="8">
        <v>44306</v>
      </c>
      <c r="S119" s="8">
        <v>44306</v>
      </c>
      <c r="T119" s="7" t="s">
        <v>446</v>
      </c>
    </row>
    <row r="120" spans="1:20" s="20" customFormat="1" x14ac:dyDescent="0.25">
      <c r="A120" s="7">
        <v>2021</v>
      </c>
      <c r="B120" s="8">
        <v>44197</v>
      </c>
      <c r="C120" s="8">
        <v>44286</v>
      </c>
      <c r="D120" s="20" t="s">
        <v>456</v>
      </c>
      <c r="E120" s="10" t="s">
        <v>466</v>
      </c>
      <c r="F120" s="10" t="s">
        <v>467</v>
      </c>
      <c r="G120" s="20" t="s">
        <v>468</v>
      </c>
      <c r="H120" s="11" t="s">
        <v>132</v>
      </c>
      <c r="I120" s="10" t="s">
        <v>467</v>
      </c>
      <c r="J120" s="11" t="s">
        <v>196</v>
      </c>
      <c r="K120" s="20" t="s">
        <v>460</v>
      </c>
      <c r="L120" s="20" t="s">
        <v>461</v>
      </c>
      <c r="M120" s="20" t="s">
        <v>462</v>
      </c>
      <c r="N120" s="12" t="s">
        <v>463</v>
      </c>
      <c r="O120" s="7" t="s">
        <v>55</v>
      </c>
      <c r="P120" s="11" t="s">
        <v>464</v>
      </c>
      <c r="Q120" s="9" t="s">
        <v>465</v>
      </c>
      <c r="R120" s="8">
        <v>44306</v>
      </c>
      <c r="S120" s="8">
        <v>44306</v>
      </c>
      <c r="T120" s="7" t="s">
        <v>446</v>
      </c>
    </row>
    <row r="121" spans="1:20" s="20" customFormat="1" x14ac:dyDescent="0.25">
      <c r="A121" s="7">
        <v>2021</v>
      </c>
      <c r="B121" s="8">
        <v>44197</v>
      </c>
      <c r="C121" s="8">
        <v>44286</v>
      </c>
      <c r="D121" s="20" t="s">
        <v>456</v>
      </c>
      <c r="E121" s="10" t="s">
        <v>469</v>
      </c>
      <c r="F121" s="10" t="s">
        <v>470</v>
      </c>
      <c r="G121" s="20" t="s">
        <v>471</v>
      </c>
      <c r="H121" s="11" t="s">
        <v>132</v>
      </c>
      <c r="I121" s="10" t="s">
        <v>470</v>
      </c>
      <c r="J121" s="11" t="s">
        <v>196</v>
      </c>
      <c r="K121" s="20" t="s">
        <v>460</v>
      </c>
      <c r="L121" s="20" t="s">
        <v>461</v>
      </c>
      <c r="M121" s="20" t="s">
        <v>462</v>
      </c>
      <c r="N121" s="12" t="s">
        <v>463</v>
      </c>
      <c r="O121" s="7" t="s">
        <v>55</v>
      </c>
      <c r="P121" s="11" t="s">
        <v>464</v>
      </c>
      <c r="Q121" s="9" t="s">
        <v>465</v>
      </c>
      <c r="R121" s="8">
        <v>44306</v>
      </c>
      <c r="S121" s="8">
        <v>44306</v>
      </c>
      <c r="T121" s="7" t="s">
        <v>446</v>
      </c>
    </row>
    <row r="122" spans="1:20" s="20" customFormat="1" x14ac:dyDescent="0.25">
      <c r="A122" s="7">
        <v>2021</v>
      </c>
      <c r="B122" s="8">
        <v>44197</v>
      </c>
      <c r="C122" s="8">
        <v>44286</v>
      </c>
      <c r="D122" s="20" t="s">
        <v>456</v>
      </c>
      <c r="E122" s="10" t="s">
        <v>472</v>
      </c>
      <c r="F122" s="10" t="s">
        <v>473</v>
      </c>
      <c r="G122" s="20" t="s">
        <v>474</v>
      </c>
      <c r="H122" s="11" t="s">
        <v>132</v>
      </c>
      <c r="I122" s="10" t="s">
        <v>473</v>
      </c>
      <c r="J122" s="11" t="s">
        <v>196</v>
      </c>
      <c r="K122" s="20" t="s">
        <v>460</v>
      </c>
      <c r="L122" s="20" t="s">
        <v>461</v>
      </c>
      <c r="M122" s="20" t="s">
        <v>462</v>
      </c>
      <c r="N122" s="12" t="s">
        <v>463</v>
      </c>
      <c r="O122" s="7" t="s">
        <v>55</v>
      </c>
      <c r="P122" s="11" t="s">
        <v>464</v>
      </c>
      <c r="Q122" s="9" t="s">
        <v>465</v>
      </c>
      <c r="R122" s="8">
        <v>44306</v>
      </c>
      <c r="S122" s="8">
        <v>44306</v>
      </c>
      <c r="T122" s="7" t="s">
        <v>446</v>
      </c>
    </row>
    <row r="123" spans="1:20" s="20" customFormat="1" x14ac:dyDescent="0.25">
      <c r="A123" s="7">
        <v>2021</v>
      </c>
      <c r="B123" s="8">
        <v>44197</v>
      </c>
      <c r="C123" s="8">
        <v>44286</v>
      </c>
      <c r="D123" s="20" t="s">
        <v>456</v>
      </c>
      <c r="E123" s="10" t="s">
        <v>475</v>
      </c>
      <c r="F123" s="10" t="s">
        <v>476</v>
      </c>
      <c r="G123" s="20" t="s">
        <v>477</v>
      </c>
      <c r="H123" s="11" t="s">
        <v>132</v>
      </c>
      <c r="I123" s="10" t="s">
        <v>476</v>
      </c>
      <c r="J123" s="11" t="s">
        <v>196</v>
      </c>
      <c r="K123" s="20" t="s">
        <v>460</v>
      </c>
      <c r="L123" s="20" t="s">
        <v>461</v>
      </c>
      <c r="M123" s="20" t="s">
        <v>462</v>
      </c>
      <c r="N123" s="12" t="s">
        <v>463</v>
      </c>
      <c r="O123" s="7" t="s">
        <v>55</v>
      </c>
      <c r="P123" s="11" t="s">
        <v>464</v>
      </c>
      <c r="Q123" s="9" t="s">
        <v>465</v>
      </c>
      <c r="R123" s="8">
        <v>44306</v>
      </c>
      <c r="S123" s="8">
        <v>44306</v>
      </c>
      <c r="T123" s="7" t="s">
        <v>446</v>
      </c>
    </row>
    <row r="124" spans="1:20" s="20" customFormat="1" x14ac:dyDescent="0.25">
      <c r="A124" s="7">
        <v>2021</v>
      </c>
      <c r="B124" s="8">
        <v>44197</v>
      </c>
      <c r="C124" s="8">
        <v>44286</v>
      </c>
      <c r="D124" s="20" t="s">
        <v>456</v>
      </c>
      <c r="E124" s="10" t="s">
        <v>478</v>
      </c>
      <c r="F124" s="10" t="s">
        <v>479</v>
      </c>
      <c r="G124" s="20" t="s">
        <v>480</v>
      </c>
      <c r="H124" s="11" t="s">
        <v>132</v>
      </c>
      <c r="I124" s="10" t="s">
        <v>479</v>
      </c>
      <c r="J124" s="11" t="s">
        <v>196</v>
      </c>
      <c r="K124" s="20" t="s">
        <v>460</v>
      </c>
      <c r="L124" s="20" t="s">
        <v>461</v>
      </c>
      <c r="M124" s="20" t="s">
        <v>462</v>
      </c>
      <c r="N124" s="12" t="s">
        <v>463</v>
      </c>
      <c r="O124" s="7" t="s">
        <v>55</v>
      </c>
      <c r="P124" s="11" t="s">
        <v>464</v>
      </c>
      <c r="Q124" s="9" t="s">
        <v>465</v>
      </c>
      <c r="R124" s="8">
        <v>44306</v>
      </c>
      <c r="S124" s="8">
        <v>44306</v>
      </c>
      <c r="T124" s="7" t="s">
        <v>446</v>
      </c>
    </row>
    <row r="125" spans="1:20" s="20" customFormat="1" x14ac:dyDescent="0.25">
      <c r="A125" s="7">
        <v>2021</v>
      </c>
      <c r="B125" s="8">
        <v>44197</v>
      </c>
      <c r="C125" s="8">
        <v>44286</v>
      </c>
      <c r="D125" s="20" t="s">
        <v>456</v>
      </c>
      <c r="E125" s="10" t="s">
        <v>481</v>
      </c>
      <c r="F125" s="10" t="s">
        <v>482</v>
      </c>
      <c r="G125" s="20" t="s">
        <v>483</v>
      </c>
      <c r="H125" s="11" t="s">
        <v>132</v>
      </c>
      <c r="I125" s="10" t="s">
        <v>482</v>
      </c>
      <c r="J125" s="11" t="s">
        <v>196</v>
      </c>
      <c r="K125" s="20" t="s">
        <v>460</v>
      </c>
      <c r="L125" s="20" t="s">
        <v>461</v>
      </c>
      <c r="M125" s="20" t="s">
        <v>462</v>
      </c>
      <c r="N125" s="12" t="s">
        <v>463</v>
      </c>
      <c r="O125" s="7" t="s">
        <v>54</v>
      </c>
      <c r="P125" s="11" t="s">
        <v>464</v>
      </c>
      <c r="Q125" s="9" t="s">
        <v>465</v>
      </c>
      <c r="R125" s="8">
        <v>44306</v>
      </c>
      <c r="S125" s="8">
        <v>44306</v>
      </c>
      <c r="T125" s="7" t="s">
        <v>446</v>
      </c>
    </row>
    <row r="126" spans="1:20" s="20" customFormat="1" x14ac:dyDescent="0.25">
      <c r="A126" s="7">
        <v>2021</v>
      </c>
      <c r="B126" s="8">
        <v>44197</v>
      </c>
      <c r="C126" s="8">
        <v>44286</v>
      </c>
      <c r="D126" s="20" t="s">
        <v>456</v>
      </c>
      <c r="E126" s="10" t="s">
        <v>484</v>
      </c>
      <c r="F126" s="10" t="s">
        <v>485</v>
      </c>
      <c r="G126" s="20" t="s">
        <v>486</v>
      </c>
      <c r="H126" s="11" t="s">
        <v>132</v>
      </c>
      <c r="I126" s="10" t="s">
        <v>485</v>
      </c>
      <c r="J126" s="11" t="s">
        <v>196</v>
      </c>
      <c r="K126" s="20" t="s">
        <v>460</v>
      </c>
      <c r="L126" s="20" t="s">
        <v>461</v>
      </c>
      <c r="M126" s="20" t="s">
        <v>462</v>
      </c>
      <c r="N126" s="12" t="s">
        <v>463</v>
      </c>
      <c r="O126" s="7" t="s">
        <v>55</v>
      </c>
      <c r="P126" s="11" t="s">
        <v>464</v>
      </c>
      <c r="Q126" s="9" t="s">
        <v>465</v>
      </c>
      <c r="R126" s="8">
        <v>44306</v>
      </c>
      <c r="S126" s="8">
        <v>44306</v>
      </c>
      <c r="T126" s="7" t="s">
        <v>446</v>
      </c>
    </row>
    <row r="127" spans="1:20" s="20" customFormat="1" x14ac:dyDescent="0.25">
      <c r="A127" s="7">
        <v>2021</v>
      </c>
      <c r="B127" s="8">
        <v>44197</v>
      </c>
      <c r="C127" s="8">
        <v>44286</v>
      </c>
      <c r="D127" s="20" t="s">
        <v>456</v>
      </c>
      <c r="E127" s="10" t="s">
        <v>487</v>
      </c>
      <c r="F127" s="10" t="s">
        <v>488</v>
      </c>
      <c r="G127" s="20" t="s">
        <v>489</v>
      </c>
      <c r="H127" s="11" t="s">
        <v>132</v>
      </c>
      <c r="I127" s="10" t="s">
        <v>488</v>
      </c>
      <c r="J127" s="11" t="s">
        <v>196</v>
      </c>
      <c r="K127" s="20" t="s">
        <v>460</v>
      </c>
      <c r="L127" s="20" t="s">
        <v>461</v>
      </c>
      <c r="M127" s="20" t="s">
        <v>462</v>
      </c>
      <c r="N127" s="12" t="s">
        <v>463</v>
      </c>
      <c r="O127" s="7" t="s">
        <v>54</v>
      </c>
      <c r="P127" s="11" t="s">
        <v>464</v>
      </c>
      <c r="Q127" s="9" t="s">
        <v>465</v>
      </c>
      <c r="R127" s="8">
        <v>44306</v>
      </c>
      <c r="S127" s="8">
        <v>44306</v>
      </c>
      <c r="T127" s="7" t="s">
        <v>446</v>
      </c>
    </row>
    <row r="128" spans="1:20" s="20" customFormat="1" x14ac:dyDescent="0.25">
      <c r="A128" s="7">
        <v>2021</v>
      </c>
      <c r="B128" s="8">
        <v>44197</v>
      </c>
      <c r="C128" s="8">
        <v>44286</v>
      </c>
      <c r="D128" s="20" t="s">
        <v>456</v>
      </c>
      <c r="E128" s="10" t="s">
        <v>490</v>
      </c>
      <c r="F128" s="10" t="s">
        <v>470</v>
      </c>
      <c r="G128" s="20" t="s">
        <v>491</v>
      </c>
      <c r="H128" s="11" t="s">
        <v>132</v>
      </c>
      <c r="I128" s="10" t="s">
        <v>470</v>
      </c>
      <c r="J128" s="11" t="s">
        <v>196</v>
      </c>
      <c r="K128" s="20" t="s">
        <v>460</v>
      </c>
      <c r="L128" s="20" t="s">
        <v>461</v>
      </c>
      <c r="M128" s="20" t="s">
        <v>462</v>
      </c>
      <c r="N128" s="12" t="s">
        <v>463</v>
      </c>
      <c r="O128" s="7" t="s">
        <v>55</v>
      </c>
      <c r="P128" s="11" t="s">
        <v>464</v>
      </c>
      <c r="Q128" s="9" t="s">
        <v>465</v>
      </c>
      <c r="R128" s="8">
        <v>44306</v>
      </c>
      <c r="S128" s="8">
        <v>44306</v>
      </c>
      <c r="T128" s="7" t="s">
        <v>446</v>
      </c>
    </row>
    <row r="129" spans="1:20" s="20" customFormat="1" x14ac:dyDescent="0.25">
      <c r="A129" s="7">
        <v>2021</v>
      </c>
      <c r="B129" s="8">
        <v>44197</v>
      </c>
      <c r="C129" s="8">
        <v>44286</v>
      </c>
      <c r="D129" s="20" t="s">
        <v>456</v>
      </c>
      <c r="E129" s="10" t="s">
        <v>492</v>
      </c>
      <c r="F129" s="10" t="s">
        <v>470</v>
      </c>
      <c r="G129" s="20" t="s">
        <v>493</v>
      </c>
      <c r="H129" s="11" t="s">
        <v>132</v>
      </c>
      <c r="I129" s="10" t="s">
        <v>470</v>
      </c>
      <c r="J129" s="11" t="s">
        <v>196</v>
      </c>
      <c r="K129" s="20" t="s">
        <v>460</v>
      </c>
      <c r="L129" s="20" t="s">
        <v>461</v>
      </c>
      <c r="M129" s="20" t="s">
        <v>462</v>
      </c>
      <c r="N129" s="12" t="s">
        <v>463</v>
      </c>
      <c r="O129" s="7" t="s">
        <v>55</v>
      </c>
      <c r="P129" s="11" t="s">
        <v>464</v>
      </c>
      <c r="Q129" s="9" t="s">
        <v>465</v>
      </c>
      <c r="R129" s="8">
        <v>44306</v>
      </c>
      <c r="S129" s="8">
        <v>44306</v>
      </c>
      <c r="T129" s="7" t="s">
        <v>446</v>
      </c>
    </row>
    <row r="130" spans="1:20" s="20" customFormat="1" x14ac:dyDescent="0.25">
      <c r="A130" s="7">
        <v>2021</v>
      </c>
      <c r="B130" s="8">
        <v>44197</v>
      </c>
      <c r="C130" s="8">
        <v>44286</v>
      </c>
      <c r="D130" s="20" t="s">
        <v>456</v>
      </c>
      <c r="E130" s="10" t="s">
        <v>494</v>
      </c>
      <c r="F130" s="10" t="s">
        <v>495</v>
      </c>
      <c r="G130" s="20" t="s">
        <v>496</v>
      </c>
      <c r="H130" s="11" t="s">
        <v>132</v>
      </c>
      <c r="I130" s="10" t="s">
        <v>495</v>
      </c>
      <c r="J130" s="11" t="s">
        <v>196</v>
      </c>
      <c r="K130" s="20" t="s">
        <v>460</v>
      </c>
      <c r="L130" s="20" t="s">
        <v>461</v>
      </c>
      <c r="M130" s="20" t="s">
        <v>462</v>
      </c>
      <c r="N130" s="12" t="s">
        <v>463</v>
      </c>
      <c r="O130" s="7" t="s">
        <v>54</v>
      </c>
      <c r="P130" s="11" t="s">
        <v>464</v>
      </c>
      <c r="Q130" s="9" t="s">
        <v>497</v>
      </c>
      <c r="R130" s="8">
        <v>44306</v>
      </c>
      <c r="S130" s="8">
        <v>44306</v>
      </c>
      <c r="T130" s="7" t="s">
        <v>446</v>
      </c>
    </row>
    <row r="131" spans="1:20" s="20" customFormat="1" x14ac:dyDescent="0.25">
      <c r="A131" s="7">
        <v>2021</v>
      </c>
      <c r="B131" s="8">
        <v>44197</v>
      </c>
      <c r="C131" s="8">
        <v>44286</v>
      </c>
      <c r="D131" s="20" t="s">
        <v>456</v>
      </c>
      <c r="E131" s="10" t="s">
        <v>498</v>
      </c>
      <c r="F131" s="10" t="s">
        <v>499</v>
      </c>
      <c r="G131" s="20" t="s">
        <v>500</v>
      </c>
      <c r="H131" s="11" t="s">
        <v>132</v>
      </c>
      <c r="I131" s="10" t="s">
        <v>499</v>
      </c>
      <c r="J131" s="11" t="s">
        <v>196</v>
      </c>
      <c r="K131" s="20" t="s">
        <v>460</v>
      </c>
      <c r="L131" s="20" t="s">
        <v>461</v>
      </c>
      <c r="M131" s="20" t="s">
        <v>462</v>
      </c>
      <c r="N131" s="12" t="s">
        <v>463</v>
      </c>
      <c r="O131" s="7" t="s">
        <v>54</v>
      </c>
      <c r="P131" s="11" t="s">
        <v>464</v>
      </c>
      <c r="Q131" s="9" t="s">
        <v>497</v>
      </c>
      <c r="R131" s="8">
        <v>44306</v>
      </c>
      <c r="S131" s="8">
        <v>44306</v>
      </c>
      <c r="T131" s="7" t="s">
        <v>446</v>
      </c>
    </row>
    <row r="132" spans="1:20" s="20" customFormat="1" x14ac:dyDescent="0.25">
      <c r="A132" s="7">
        <v>2021</v>
      </c>
      <c r="B132" s="8">
        <v>44197</v>
      </c>
      <c r="C132" s="8">
        <v>44286</v>
      </c>
      <c r="D132" s="20" t="s">
        <v>456</v>
      </c>
      <c r="E132" s="10" t="s">
        <v>501</v>
      </c>
      <c r="F132" s="10" t="s">
        <v>502</v>
      </c>
      <c r="G132" s="20" t="s">
        <v>503</v>
      </c>
      <c r="H132" s="11" t="s">
        <v>132</v>
      </c>
      <c r="I132" s="10" t="s">
        <v>502</v>
      </c>
      <c r="J132" s="11" t="s">
        <v>196</v>
      </c>
      <c r="K132" s="20" t="s">
        <v>460</v>
      </c>
      <c r="L132" s="20" t="s">
        <v>461</v>
      </c>
      <c r="M132" s="20" t="s">
        <v>462</v>
      </c>
      <c r="N132" s="12" t="s">
        <v>463</v>
      </c>
      <c r="O132" s="7" t="s">
        <v>54</v>
      </c>
      <c r="P132" s="11" t="s">
        <v>464</v>
      </c>
      <c r="Q132" s="9" t="s">
        <v>497</v>
      </c>
      <c r="R132" s="8">
        <v>44306</v>
      </c>
      <c r="S132" s="8">
        <v>44306</v>
      </c>
      <c r="T132" s="7" t="s">
        <v>446</v>
      </c>
    </row>
    <row r="133" spans="1:20" s="20" customFormat="1" x14ac:dyDescent="0.25">
      <c r="A133" s="7">
        <v>2021</v>
      </c>
      <c r="B133" s="8">
        <v>44197</v>
      </c>
      <c r="C133" s="8">
        <v>44286</v>
      </c>
      <c r="D133" s="20" t="s">
        <v>456</v>
      </c>
      <c r="E133" s="10" t="s">
        <v>504</v>
      </c>
      <c r="F133" s="10" t="s">
        <v>505</v>
      </c>
      <c r="G133" s="20" t="s">
        <v>506</v>
      </c>
      <c r="H133" s="11" t="s">
        <v>132</v>
      </c>
      <c r="I133" s="10" t="s">
        <v>505</v>
      </c>
      <c r="J133" s="11" t="s">
        <v>196</v>
      </c>
      <c r="K133" s="20" t="s">
        <v>460</v>
      </c>
      <c r="L133" s="20" t="s">
        <v>461</v>
      </c>
      <c r="M133" s="20" t="s">
        <v>462</v>
      </c>
      <c r="N133" s="12" t="s">
        <v>463</v>
      </c>
      <c r="O133" s="7" t="s">
        <v>54</v>
      </c>
      <c r="P133" s="11" t="s">
        <v>464</v>
      </c>
      <c r="Q133" s="9" t="s">
        <v>497</v>
      </c>
      <c r="R133" s="8">
        <v>44306</v>
      </c>
      <c r="S133" s="8">
        <v>44306</v>
      </c>
      <c r="T133" s="7" t="s">
        <v>446</v>
      </c>
    </row>
    <row r="134" spans="1:20" s="20" customFormat="1" x14ac:dyDescent="0.25">
      <c r="A134" s="7">
        <v>2021</v>
      </c>
      <c r="B134" s="8">
        <v>44197</v>
      </c>
      <c r="C134" s="8">
        <v>44286</v>
      </c>
      <c r="D134" s="20" t="s">
        <v>456</v>
      </c>
      <c r="E134" s="10" t="s">
        <v>507</v>
      </c>
      <c r="F134" s="10" t="s">
        <v>508</v>
      </c>
      <c r="G134" s="20" t="s">
        <v>509</v>
      </c>
      <c r="H134" s="11" t="s">
        <v>132</v>
      </c>
      <c r="I134" s="10" t="s">
        <v>508</v>
      </c>
      <c r="J134" s="11" t="s">
        <v>196</v>
      </c>
      <c r="K134" s="20" t="s">
        <v>460</v>
      </c>
      <c r="L134" s="20" t="s">
        <v>461</v>
      </c>
      <c r="M134" s="20" t="s">
        <v>462</v>
      </c>
      <c r="N134" s="12" t="s">
        <v>463</v>
      </c>
      <c r="O134" s="7" t="s">
        <v>54</v>
      </c>
      <c r="P134" s="11" t="s">
        <v>464</v>
      </c>
      <c r="Q134" s="9" t="s">
        <v>497</v>
      </c>
      <c r="R134" s="8">
        <v>44306</v>
      </c>
      <c r="S134" s="8">
        <v>44306</v>
      </c>
      <c r="T134" s="7" t="s">
        <v>446</v>
      </c>
    </row>
    <row r="135" spans="1:20" s="20" customFormat="1" x14ac:dyDescent="0.25">
      <c r="A135" s="7">
        <v>2021</v>
      </c>
      <c r="B135" s="8">
        <v>44197</v>
      </c>
      <c r="C135" s="8">
        <v>44286</v>
      </c>
      <c r="D135" s="20" t="s">
        <v>456</v>
      </c>
      <c r="E135" s="10" t="s">
        <v>510</v>
      </c>
      <c r="F135" s="10" t="s">
        <v>511</v>
      </c>
      <c r="G135" s="20" t="s">
        <v>512</v>
      </c>
      <c r="H135" s="11" t="s">
        <v>132</v>
      </c>
      <c r="I135" s="10" t="s">
        <v>511</v>
      </c>
      <c r="J135" s="11" t="s">
        <v>196</v>
      </c>
      <c r="K135" s="20" t="s">
        <v>460</v>
      </c>
      <c r="L135" s="20" t="s">
        <v>461</v>
      </c>
      <c r="M135" s="20" t="s">
        <v>462</v>
      </c>
      <c r="N135" s="12" t="s">
        <v>463</v>
      </c>
      <c r="O135" s="7" t="s">
        <v>54</v>
      </c>
      <c r="P135" s="11" t="s">
        <v>464</v>
      </c>
      <c r="Q135" s="9" t="s">
        <v>497</v>
      </c>
      <c r="R135" s="8">
        <v>44306</v>
      </c>
      <c r="S135" s="8">
        <v>44306</v>
      </c>
      <c r="T135" s="7" t="s">
        <v>446</v>
      </c>
    </row>
    <row r="136" spans="1:20" s="20" customFormat="1" x14ac:dyDescent="0.25">
      <c r="A136" s="7">
        <v>2021</v>
      </c>
      <c r="B136" s="8">
        <v>44197</v>
      </c>
      <c r="C136" s="8">
        <v>44286</v>
      </c>
      <c r="D136" s="20" t="s">
        <v>456</v>
      </c>
      <c r="E136" s="10" t="s">
        <v>513</v>
      </c>
      <c r="F136" s="10" t="s">
        <v>514</v>
      </c>
      <c r="G136" s="20" t="s">
        <v>515</v>
      </c>
      <c r="H136" s="11" t="s">
        <v>132</v>
      </c>
      <c r="I136" s="10" t="s">
        <v>514</v>
      </c>
      <c r="J136" s="11" t="s">
        <v>196</v>
      </c>
      <c r="K136" s="20" t="s">
        <v>460</v>
      </c>
      <c r="L136" s="20" t="s">
        <v>461</v>
      </c>
      <c r="M136" s="20" t="s">
        <v>462</v>
      </c>
      <c r="N136" s="12" t="s">
        <v>463</v>
      </c>
      <c r="O136" s="7" t="s">
        <v>55</v>
      </c>
      <c r="P136" s="11" t="s">
        <v>464</v>
      </c>
      <c r="Q136" s="9" t="s">
        <v>497</v>
      </c>
      <c r="R136" s="8">
        <v>44306</v>
      </c>
      <c r="S136" s="8">
        <v>44306</v>
      </c>
      <c r="T136" s="7" t="s">
        <v>446</v>
      </c>
    </row>
    <row r="137" spans="1:20" s="20" customFormat="1" x14ac:dyDescent="0.25">
      <c r="A137" s="7">
        <v>2021</v>
      </c>
      <c r="B137" s="8">
        <v>44197</v>
      </c>
      <c r="C137" s="8">
        <v>44286</v>
      </c>
      <c r="D137" s="20" t="s">
        <v>456</v>
      </c>
      <c r="E137" s="10" t="s">
        <v>516</v>
      </c>
      <c r="F137" s="10" t="s">
        <v>517</v>
      </c>
      <c r="G137" s="20" t="s">
        <v>518</v>
      </c>
      <c r="H137" s="11" t="s">
        <v>132</v>
      </c>
      <c r="I137" s="10" t="s">
        <v>517</v>
      </c>
      <c r="J137" s="11" t="s">
        <v>196</v>
      </c>
      <c r="K137" s="20" t="s">
        <v>460</v>
      </c>
      <c r="L137" s="20" t="s">
        <v>461</v>
      </c>
      <c r="M137" s="20" t="s">
        <v>462</v>
      </c>
      <c r="N137" s="12" t="s">
        <v>463</v>
      </c>
      <c r="O137" s="7" t="s">
        <v>54</v>
      </c>
      <c r="P137" s="11" t="s">
        <v>464</v>
      </c>
      <c r="Q137" s="9" t="s">
        <v>497</v>
      </c>
      <c r="R137" s="8">
        <v>44306</v>
      </c>
      <c r="S137" s="8">
        <v>44306</v>
      </c>
      <c r="T137" s="7" t="s">
        <v>446</v>
      </c>
    </row>
    <row r="138" spans="1:20" s="20" customFormat="1" x14ac:dyDescent="0.25">
      <c r="A138" s="7">
        <v>2021</v>
      </c>
      <c r="B138" s="8">
        <v>44197</v>
      </c>
      <c r="C138" s="8">
        <v>44286</v>
      </c>
      <c r="D138" s="20" t="s">
        <v>456</v>
      </c>
      <c r="E138" s="10" t="s">
        <v>519</v>
      </c>
      <c r="F138" s="10" t="s">
        <v>520</v>
      </c>
      <c r="G138" s="20" t="s">
        <v>521</v>
      </c>
      <c r="H138" s="11" t="s">
        <v>132</v>
      </c>
      <c r="I138" s="10" t="s">
        <v>520</v>
      </c>
      <c r="J138" s="11" t="s">
        <v>196</v>
      </c>
      <c r="K138" s="20" t="s">
        <v>460</v>
      </c>
      <c r="L138" s="20" t="s">
        <v>461</v>
      </c>
      <c r="M138" s="20" t="s">
        <v>462</v>
      </c>
      <c r="N138" s="12" t="s">
        <v>463</v>
      </c>
      <c r="O138" s="7" t="s">
        <v>54</v>
      </c>
      <c r="P138" s="11" t="s">
        <v>464</v>
      </c>
      <c r="Q138" s="9" t="s">
        <v>522</v>
      </c>
      <c r="R138" s="8">
        <v>44306</v>
      </c>
      <c r="S138" s="8">
        <v>44306</v>
      </c>
      <c r="T138" s="7" t="s">
        <v>446</v>
      </c>
    </row>
    <row r="139" spans="1:20" s="20" customFormat="1" x14ac:dyDescent="0.25">
      <c r="A139" s="7">
        <v>2021</v>
      </c>
      <c r="B139" s="8">
        <v>44197</v>
      </c>
      <c r="C139" s="8">
        <v>44286</v>
      </c>
      <c r="D139" s="20" t="s">
        <v>456</v>
      </c>
      <c r="E139" s="10" t="s">
        <v>523</v>
      </c>
      <c r="F139" s="10" t="s">
        <v>473</v>
      </c>
      <c r="G139" s="20" t="s">
        <v>524</v>
      </c>
      <c r="H139" s="11" t="s">
        <v>132</v>
      </c>
      <c r="I139" s="10" t="s">
        <v>473</v>
      </c>
      <c r="J139" s="11" t="s">
        <v>196</v>
      </c>
      <c r="K139" s="20" t="s">
        <v>460</v>
      </c>
      <c r="L139" s="20" t="s">
        <v>461</v>
      </c>
      <c r="M139" s="20" t="s">
        <v>462</v>
      </c>
      <c r="N139" s="12" t="s">
        <v>463</v>
      </c>
      <c r="O139" s="7" t="s">
        <v>54</v>
      </c>
      <c r="P139" s="11" t="s">
        <v>464</v>
      </c>
      <c r="Q139" s="9" t="s">
        <v>522</v>
      </c>
      <c r="R139" s="8">
        <v>44306</v>
      </c>
      <c r="S139" s="8">
        <v>44306</v>
      </c>
      <c r="T139" s="7" t="s">
        <v>446</v>
      </c>
    </row>
    <row r="140" spans="1:20" s="20" customFormat="1" x14ac:dyDescent="0.25">
      <c r="A140" s="7">
        <v>2021</v>
      </c>
      <c r="B140" s="8">
        <v>44197</v>
      </c>
      <c r="C140" s="8">
        <v>44286</v>
      </c>
      <c r="D140" s="20" t="s">
        <v>456</v>
      </c>
      <c r="E140" s="10" t="s">
        <v>525</v>
      </c>
      <c r="F140" s="10" t="s">
        <v>526</v>
      </c>
      <c r="G140" s="20" t="s">
        <v>527</v>
      </c>
      <c r="H140" s="11" t="s">
        <v>132</v>
      </c>
      <c r="I140" s="10" t="s">
        <v>526</v>
      </c>
      <c r="J140" s="11" t="s">
        <v>196</v>
      </c>
      <c r="K140" s="20" t="s">
        <v>460</v>
      </c>
      <c r="L140" s="20" t="s">
        <v>461</v>
      </c>
      <c r="M140" s="20" t="s">
        <v>462</v>
      </c>
      <c r="N140" s="12" t="s">
        <v>463</v>
      </c>
      <c r="O140" s="7" t="s">
        <v>54</v>
      </c>
      <c r="P140" s="11" t="s">
        <v>464</v>
      </c>
      <c r="Q140" s="9" t="s">
        <v>522</v>
      </c>
      <c r="R140" s="8">
        <v>44306</v>
      </c>
      <c r="S140" s="8">
        <v>44306</v>
      </c>
      <c r="T140" s="7" t="s">
        <v>446</v>
      </c>
    </row>
    <row r="141" spans="1:20" s="20" customFormat="1" x14ac:dyDescent="0.25">
      <c r="A141" s="7">
        <v>2021</v>
      </c>
      <c r="B141" s="8">
        <v>44197</v>
      </c>
      <c r="C141" s="8">
        <v>44286</v>
      </c>
      <c r="D141" s="20" t="s">
        <v>456</v>
      </c>
      <c r="E141" s="10" t="s">
        <v>528</v>
      </c>
      <c r="F141" s="10" t="s">
        <v>529</v>
      </c>
      <c r="G141" s="20" t="s">
        <v>530</v>
      </c>
      <c r="H141" s="11" t="s">
        <v>132</v>
      </c>
      <c r="I141" s="10" t="s">
        <v>529</v>
      </c>
      <c r="J141" s="11" t="s">
        <v>196</v>
      </c>
      <c r="K141" s="20" t="s">
        <v>460</v>
      </c>
      <c r="L141" s="20" t="s">
        <v>461</v>
      </c>
      <c r="M141" s="20" t="s">
        <v>462</v>
      </c>
      <c r="N141" s="12" t="s">
        <v>463</v>
      </c>
      <c r="O141" s="7" t="s">
        <v>54</v>
      </c>
      <c r="P141" s="11" t="s">
        <v>464</v>
      </c>
      <c r="Q141" s="9" t="s">
        <v>531</v>
      </c>
      <c r="R141" s="8">
        <v>44306</v>
      </c>
      <c r="S141" s="8">
        <v>44306</v>
      </c>
      <c r="T141" s="7" t="s">
        <v>446</v>
      </c>
    </row>
    <row r="142" spans="1:20" s="20" customFormat="1" x14ac:dyDescent="0.25">
      <c r="A142" s="7">
        <v>2021</v>
      </c>
      <c r="B142" s="8">
        <v>44197</v>
      </c>
      <c r="C142" s="8">
        <v>44286</v>
      </c>
      <c r="D142" s="20" t="s">
        <v>456</v>
      </c>
      <c r="E142" s="10" t="s">
        <v>532</v>
      </c>
      <c r="F142" s="10" t="s">
        <v>529</v>
      </c>
      <c r="G142" s="20" t="s">
        <v>533</v>
      </c>
      <c r="H142" s="11" t="s">
        <v>132</v>
      </c>
      <c r="I142" s="10" t="s">
        <v>529</v>
      </c>
      <c r="J142" s="11" t="s">
        <v>196</v>
      </c>
      <c r="K142" s="20" t="s">
        <v>460</v>
      </c>
      <c r="L142" s="20" t="s">
        <v>461</v>
      </c>
      <c r="M142" s="20" t="s">
        <v>462</v>
      </c>
      <c r="N142" s="12" t="s">
        <v>463</v>
      </c>
      <c r="O142" s="7" t="s">
        <v>54</v>
      </c>
      <c r="P142" s="11" t="s">
        <v>464</v>
      </c>
      <c r="Q142" s="9" t="s">
        <v>531</v>
      </c>
      <c r="R142" s="8">
        <v>44306</v>
      </c>
      <c r="S142" s="8">
        <v>44306</v>
      </c>
      <c r="T142" s="7" t="s">
        <v>446</v>
      </c>
    </row>
    <row r="143" spans="1:20" s="20" customFormat="1" x14ac:dyDescent="0.25">
      <c r="A143" s="7">
        <v>2021</v>
      </c>
      <c r="B143" s="8">
        <v>44197</v>
      </c>
      <c r="C143" s="8">
        <v>44286</v>
      </c>
      <c r="D143" s="20" t="s">
        <v>456</v>
      </c>
      <c r="E143" s="10" t="s">
        <v>534</v>
      </c>
      <c r="F143" s="10" t="s">
        <v>535</v>
      </c>
      <c r="G143" s="20" t="s">
        <v>536</v>
      </c>
      <c r="H143" s="11" t="s">
        <v>132</v>
      </c>
      <c r="I143" s="10" t="s">
        <v>535</v>
      </c>
      <c r="J143" s="11" t="s">
        <v>196</v>
      </c>
      <c r="K143" s="20" t="s">
        <v>460</v>
      </c>
      <c r="L143" s="20" t="s">
        <v>461</v>
      </c>
      <c r="M143" s="20" t="s">
        <v>462</v>
      </c>
      <c r="N143" s="12" t="s">
        <v>463</v>
      </c>
      <c r="O143" s="7" t="s">
        <v>55</v>
      </c>
      <c r="P143" s="11" t="s">
        <v>464</v>
      </c>
      <c r="Q143" s="9" t="s">
        <v>531</v>
      </c>
      <c r="R143" s="8">
        <v>44306</v>
      </c>
      <c r="S143" s="8">
        <v>44306</v>
      </c>
      <c r="T143" s="7" t="s">
        <v>446</v>
      </c>
    </row>
    <row r="144" spans="1:20" s="20" customFormat="1" x14ac:dyDescent="0.25">
      <c r="A144" s="7">
        <v>2021</v>
      </c>
      <c r="B144" s="8">
        <v>44197</v>
      </c>
      <c r="C144" s="8">
        <v>44286</v>
      </c>
      <c r="D144" s="20" t="s">
        <v>456</v>
      </c>
      <c r="E144" s="10" t="s">
        <v>537</v>
      </c>
      <c r="F144" s="10" t="s">
        <v>538</v>
      </c>
      <c r="G144" s="20" t="s">
        <v>539</v>
      </c>
      <c r="H144" s="11" t="s">
        <v>132</v>
      </c>
      <c r="I144" s="10" t="s">
        <v>538</v>
      </c>
      <c r="J144" s="11" t="s">
        <v>196</v>
      </c>
      <c r="K144" s="20" t="s">
        <v>460</v>
      </c>
      <c r="L144" s="20" t="s">
        <v>461</v>
      </c>
      <c r="M144" s="20" t="s">
        <v>462</v>
      </c>
      <c r="N144" s="12" t="s">
        <v>463</v>
      </c>
      <c r="O144" s="7" t="s">
        <v>54</v>
      </c>
      <c r="P144" s="11" t="s">
        <v>464</v>
      </c>
      <c r="Q144" s="9" t="s">
        <v>531</v>
      </c>
      <c r="R144" s="8">
        <v>44306</v>
      </c>
      <c r="S144" s="8">
        <v>44306</v>
      </c>
      <c r="T144" s="7" t="s">
        <v>446</v>
      </c>
    </row>
    <row r="145" spans="1:20" s="20" customFormat="1" x14ac:dyDescent="0.25">
      <c r="A145" s="7">
        <v>2021</v>
      </c>
      <c r="B145" s="8">
        <v>44197</v>
      </c>
      <c r="C145" s="8">
        <v>44286</v>
      </c>
      <c r="D145" s="20" t="s">
        <v>456</v>
      </c>
      <c r="E145" s="10" t="s">
        <v>540</v>
      </c>
      <c r="F145" s="10" t="s">
        <v>538</v>
      </c>
      <c r="G145" s="20" t="s">
        <v>541</v>
      </c>
      <c r="H145" s="11" t="s">
        <v>132</v>
      </c>
      <c r="I145" s="10" t="s">
        <v>538</v>
      </c>
      <c r="J145" s="11" t="s">
        <v>196</v>
      </c>
      <c r="K145" s="20" t="s">
        <v>460</v>
      </c>
      <c r="L145" s="20" t="s">
        <v>461</v>
      </c>
      <c r="M145" s="20" t="s">
        <v>462</v>
      </c>
      <c r="N145" s="12" t="s">
        <v>463</v>
      </c>
      <c r="O145" s="7" t="s">
        <v>55</v>
      </c>
      <c r="P145" s="11" t="s">
        <v>464</v>
      </c>
      <c r="Q145" s="9" t="s">
        <v>531</v>
      </c>
      <c r="R145" s="8">
        <v>44306</v>
      </c>
      <c r="S145" s="8">
        <v>44306</v>
      </c>
      <c r="T145" s="7" t="s">
        <v>446</v>
      </c>
    </row>
    <row r="146" spans="1:20" s="20" customFormat="1" x14ac:dyDescent="0.25">
      <c r="A146" s="7">
        <v>2021</v>
      </c>
      <c r="B146" s="8">
        <v>44197</v>
      </c>
      <c r="C146" s="8">
        <v>44286</v>
      </c>
      <c r="D146" s="20" t="s">
        <v>456</v>
      </c>
      <c r="E146" s="10" t="s">
        <v>542</v>
      </c>
      <c r="F146" s="10" t="s">
        <v>543</v>
      </c>
      <c r="G146" s="20" t="s">
        <v>544</v>
      </c>
      <c r="H146" s="11" t="s">
        <v>132</v>
      </c>
      <c r="I146" s="10" t="s">
        <v>543</v>
      </c>
      <c r="J146" s="11" t="s">
        <v>196</v>
      </c>
      <c r="K146" s="20" t="s">
        <v>460</v>
      </c>
      <c r="L146" s="20" t="s">
        <v>461</v>
      </c>
      <c r="M146" s="20" t="s">
        <v>462</v>
      </c>
      <c r="N146" s="12" t="s">
        <v>463</v>
      </c>
      <c r="O146" s="7" t="s">
        <v>54</v>
      </c>
      <c r="P146" s="11" t="s">
        <v>464</v>
      </c>
      <c r="Q146" s="9" t="s">
        <v>531</v>
      </c>
      <c r="R146" s="8">
        <v>44306</v>
      </c>
      <c r="S146" s="8">
        <v>44306</v>
      </c>
      <c r="T146" s="7" t="s">
        <v>446</v>
      </c>
    </row>
    <row r="147" spans="1:20" s="20" customFormat="1" x14ac:dyDescent="0.25">
      <c r="A147" s="7">
        <v>2021</v>
      </c>
      <c r="B147" s="8">
        <v>44197</v>
      </c>
      <c r="C147" s="8">
        <v>44286</v>
      </c>
      <c r="D147" s="20" t="s">
        <v>456</v>
      </c>
      <c r="E147" s="10" t="s">
        <v>542</v>
      </c>
      <c r="F147" s="10" t="s">
        <v>529</v>
      </c>
      <c r="G147" s="20" t="s">
        <v>545</v>
      </c>
      <c r="H147" s="11" t="s">
        <v>132</v>
      </c>
      <c r="I147" s="10" t="s">
        <v>529</v>
      </c>
      <c r="J147" s="11" t="s">
        <v>196</v>
      </c>
      <c r="K147" s="20" t="s">
        <v>460</v>
      </c>
      <c r="L147" s="20" t="s">
        <v>461</v>
      </c>
      <c r="M147" s="20" t="s">
        <v>462</v>
      </c>
      <c r="N147" s="12" t="s">
        <v>463</v>
      </c>
      <c r="O147" s="7" t="s">
        <v>54</v>
      </c>
      <c r="P147" s="11" t="s">
        <v>464</v>
      </c>
      <c r="Q147" s="9" t="s">
        <v>531</v>
      </c>
      <c r="R147" s="8">
        <v>44306</v>
      </c>
      <c r="S147" s="8">
        <v>44306</v>
      </c>
      <c r="T147" s="7" t="s">
        <v>446</v>
      </c>
    </row>
    <row r="148" spans="1:20" s="20" customFormat="1" x14ac:dyDescent="0.25">
      <c r="A148" s="7">
        <v>2021</v>
      </c>
      <c r="B148" s="8">
        <v>44197</v>
      </c>
      <c r="C148" s="8">
        <v>44286</v>
      </c>
      <c r="D148" s="20" t="s">
        <v>456</v>
      </c>
      <c r="E148" s="10" t="s">
        <v>542</v>
      </c>
      <c r="F148" s="10" t="s">
        <v>529</v>
      </c>
      <c r="G148" s="20" t="s">
        <v>546</v>
      </c>
      <c r="H148" s="11" t="s">
        <v>132</v>
      </c>
      <c r="I148" s="10" t="s">
        <v>529</v>
      </c>
      <c r="J148" s="11" t="s">
        <v>196</v>
      </c>
      <c r="K148" s="20" t="s">
        <v>460</v>
      </c>
      <c r="L148" s="20" t="s">
        <v>461</v>
      </c>
      <c r="M148" s="20" t="s">
        <v>462</v>
      </c>
      <c r="N148" s="12" t="s">
        <v>463</v>
      </c>
      <c r="O148" s="7" t="s">
        <v>54</v>
      </c>
      <c r="P148" s="11" t="s">
        <v>464</v>
      </c>
      <c r="Q148" s="9" t="s">
        <v>531</v>
      </c>
      <c r="R148" s="8">
        <v>44306</v>
      </c>
      <c r="S148" s="8">
        <v>44306</v>
      </c>
      <c r="T148" s="7" t="s">
        <v>446</v>
      </c>
    </row>
    <row r="149" spans="1:20" s="20" customFormat="1" x14ac:dyDescent="0.25">
      <c r="A149" s="7">
        <v>2021</v>
      </c>
      <c r="B149" s="8">
        <v>44197</v>
      </c>
      <c r="C149" s="8">
        <v>44286</v>
      </c>
      <c r="D149" s="20" t="s">
        <v>456</v>
      </c>
      <c r="E149" s="10" t="s">
        <v>542</v>
      </c>
      <c r="F149" s="10" t="s">
        <v>529</v>
      </c>
      <c r="G149" s="20" t="s">
        <v>547</v>
      </c>
      <c r="H149" s="11" t="s">
        <v>132</v>
      </c>
      <c r="I149" s="10" t="s">
        <v>529</v>
      </c>
      <c r="J149" s="11" t="s">
        <v>196</v>
      </c>
      <c r="K149" s="20" t="s">
        <v>460</v>
      </c>
      <c r="L149" s="20" t="s">
        <v>461</v>
      </c>
      <c r="M149" s="20" t="s">
        <v>462</v>
      </c>
      <c r="N149" s="12" t="s">
        <v>463</v>
      </c>
      <c r="O149" s="7" t="s">
        <v>55</v>
      </c>
      <c r="P149" s="11" t="s">
        <v>464</v>
      </c>
      <c r="Q149" s="9" t="s">
        <v>531</v>
      </c>
      <c r="R149" s="8">
        <v>44306</v>
      </c>
      <c r="S149" s="8">
        <v>44306</v>
      </c>
      <c r="T149" s="7" t="s">
        <v>446</v>
      </c>
    </row>
    <row r="150" spans="1:20" s="20" customFormat="1" x14ac:dyDescent="0.25">
      <c r="A150" s="7">
        <v>2021</v>
      </c>
      <c r="B150" s="8">
        <v>44197</v>
      </c>
      <c r="C150" s="8">
        <v>44286</v>
      </c>
      <c r="D150" s="20" t="s">
        <v>456</v>
      </c>
      <c r="E150" s="10" t="s">
        <v>542</v>
      </c>
      <c r="F150" s="10" t="s">
        <v>529</v>
      </c>
      <c r="G150" s="20" t="s">
        <v>548</v>
      </c>
      <c r="H150" s="11" t="s">
        <v>132</v>
      </c>
      <c r="I150" s="10" t="s">
        <v>529</v>
      </c>
      <c r="J150" s="11" t="s">
        <v>196</v>
      </c>
      <c r="K150" s="20" t="s">
        <v>460</v>
      </c>
      <c r="L150" s="20" t="s">
        <v>461</v>
      </c>
      <c r="M150" s="20" t="s">
        <v>462</v>
      </c>
      <c r="N150" s="12" t="s">
        <v>463</v>
      </c>
      <c r="O150" s="7" t="s">
        <v>54</v>
      </c>
      <c r="P150" s="11" t="s">
        <v>464</v>
      </c>
      <c r="Q150" s="9" t="s">
        <v>531</v>
      </c>
      <c r="R150" s="8">
        <v>44306</v>
      </c>
      <c r="S150" s="8">
        <v>44306</v>
      </c>
      <c r="T150" s="7" t="s">
        <v>446</v>
      </c>
    </row>
    <row r="151" spans="1:20" s="20" customFormat="1" x14ac:dyDescent="0.25">
      <c r="A151" s="7">
        <v>2021</v>
      </c>
      <c r="B151" s="8">
        <v>44197</v>
      </c>
      <c r="C151" s="8">
        <v>44286</v>
      </c>
      <c r="D151" s="20" t="s">
        <v>456</v>
      </c>
      <c r="E151" s="10" t="s">
        <v>549</v>
      </c>
      <c r="F151" s="10" t="s">
        <v>550</v>
      </c>
      <c r="G151" s="20" t="s">
        <v>551</v>
      </c>
      <c r="H151" s="11" t="s">
        <v>132</v>
      </c>
      <c r="I151" s="10" t="s">
        <v>550</v>
      </c>
      <c r="J151" s="11" t="s">
        <v>196</v>
      </c>
      <c r="K151" s="20" t="s">
        <v>460</v>
      </c>
      <c r="L151" s="20" t="s">
        <v>461</v>
      </c>
      <c r="M151" s="20" t="s">
        <v>462</v>
      </c>
      <c r="N151" s="12" t="s">
        <v>463</v>
      </c>
      <c r="O151" s="7" t="s">
        <v>55</v>
      </c>
      <c r="P151" s="11" t="s">
        <v>464</v>
      </c>
      <c r="Q151" s="9" t="s">
        <v>552</v>
      </c>
      <c r="R151" s="8">
        <v>44306</v>
      </c>
      <c r="S151" s="8">
        <v>44306</v>
      </c>
      <c r="T151" s="7" t="s">
        <v>446</v>
      </c>
    </row>
    <row r="152" spans="1:20" s="21" customFormat="1" x14ac:dyDescent="0.25">
      <c r="A152" s="7">
        <v>2021</v>
      </c>
      <c r="B152" s="8">
        <v>44197</v>
      </c>
      <c r="C152" s="8">
        <v>44286</v>
      </c>
      <c r="D152" s="21" t="s">
        <v>553</v>
      </c>
      <c r="E152" s="10" t="s">
        <v>554</v>
      </c>
      <c r="F152" s="10" t="s">
        <v>555</v>
      </c>
      <c r="G152" s="21" t="s">
        <v>555</v>
      </c>
      <c r="H152" s="11" t="s">
        <v>556</v>
      </c>
      <c r="I152" s="10" t="s">
        <v>557</v>
      </c>
      <c r="J152" s="11" t="s">
        <v>558</v>
      </c>
      <c r="K152" s="21" t="s">
        <v>557</v>
      </c>
      <c r="L152" s="21" t="s">
        <v>559</v>
      </c>
      <c r="M152" s="21" t="s">
        <v>560</v>
      </c>
      <c r="N152" s="12">
        <v>1</v>
      </c>
      <c r="O152" s="7" t="s">
        <v>54</v>
      </c>
      <c r="P152" s="11" t="s">
        <v>162</v>
      </c>
      <c r="Q152" s="9" t="s">
        <v>561</v>
      </c>
      <c r="R152" s="8">
        <v>44306</v>
      </c>
      <c r="S152" s="8">
        <v>44306</v>
      </c>
      <c r="T152" s="7" t="s">
        <v>446</v>
      </c>
    </row>
    <row r="153" spans="1:20" s="21" customFormat="1" x14ac:dyDescent="0.25">
      <c r="A153" s="7">
        <v>2021</v>
      </c>
      <c r="B153" s="8">
        <v>44197</v>
      </c>
      <c r="C153" s="8">
        <v>44286</v>
      </c>
      <c r="D153" s="21" t="s">
        <v>562</v>
      </c>
      <c r="E153" s="10" t="s">
        <v>563</v>
      </c>
      <c r="F153" s="10" t="s">
        <v>564</v>
      </c>
      <c r="G153" s="21" t="s">
        <v>565</v>
      </c>
      <c r="H153" s="11" t="s">
        <v>194</v>
      </c>
      <c r="I153" s="10" t="s">
        <v>564</v>
      </c>
      <c r="J153" s="11" t="s">
        <v>257</v>
      </c>
      <c r="K153" s="21" t="s">
        <v>564</v>
      </c>
      <c r="L153" s="21" t="s">
        <v>566</v>
      </c>
      <c r="M153" s="21" t="s">
        <v>566</v>
      </c>
      <c r="N153" s="12">
        <v>1</v>
      </c>
      <c r="O153" s="7" t="s">
        <v>54</v>
      </c>
      <c r="P153" s="11" t="s">
        <v>567</v>
      </c>
      <c r="Q153" s="9" t="s">
        <v>568</v>
      </c>
      <c r="R153" s="8">
        <v>44306</v>
      </c>
      <c r="S153" s="8">
        <v>44306</v>
      </c>
      <c r="T153" s="7" t="s">
        <v>446</v>
      </c>
    </row>
    <row r="154" spans="1:20" s="22" customFormat="1" x14ac:dyDescent="0.25">
      <c r="A154" s="7">
        <v>2021</v>
      </c>
      <c r="B154" s="8">
        <v>44197</v>
      </c>
      <c r="C154" s="8">
        <v>44286</v>
      </c>
      <c r="D154" s="22" t="s">
        <v>569</v>
      </c>
      <c r="E154" s="10" t="s">
        <v>570</v>
      </c>
      <c r="F154" s="10" t="s">
        <v>571</v>
      </c>
      <c r="G154" s="22" t="s">
        <v>572</v>
      </c>
      <c r="H154" s="11" t="s">
        <v>556</v>
      </c>
      <c r="I154" s="10" t="s">
        <v>573</v>
      </c>
      <c r="J154" s="11" t="s">
        <v>345</v>
      </c>
      <c r="K154" s="22" t="s">
        <v>574</v>
      </c>
      <c r="L154" s="22">
        <v>10</v>
      </c>
      <c r="M154" s="22" t="s">
        <v>575</v>
      </c>
      <c r="N154" s="12">
        <v>0</v>
      </c>
      <c r="O154" s="7" t="s">
        <v>54</v>
      </c>
      <c r="P154" s="11" t="s">
        <v>576</v>
      </c>
      <c r="Q154" s="9" t="s">
        <v>577</v>
      </c>
      <c r="R154" s="8">
        <v>44306</v>
      </c>
      <c r="S154" s="8">
        <v>44306</v>
      </c>
      <c r="T154" s="7" t="s">
        <v>446</v>
      </c>
    </row>
    <row r="155" spans="1:20" s="22" customFormat="1" x14ac:dyDescent="0.25">
      <c r="A155" s="7">
        <v>2021</v>
      </c>
      <c r="B155" s="8">
        <v>44197</v>
      </c>
      <c r="C155" s="8">
        <v>44286</v>
      </c>
      <c r="D155" s="22" t="s">
        <v>578</v>
      </c>
      <c r="E155" s="10" t="s">
        <v>579</v>
      </c>
      <c r="F155" s="10" t="s">
        <v>580</v>
      </c>
      <c r="G155" s="22" t="s">
        <v>581</v>
      </c>
      <c r="H155" s="11" t="s">
        <v>556</v>
      </c>
      <c r="I155" s="10" t="s">
        <v>582</v>
      </c>
      <c r="J155" s="11" t="s">
        <v>345</v>
      </c>
      <c r="K155" s="22" t="s">
        <v>583</v>
      </c>
      <c r="L155" s="22">
        <v>250</v>
      </c>
      <c r="M155" s="22" t="s">
        <v>575</v>
      </c>
      <c r="N155" s="12">
        <v>0</v>
      </c>
      <c r="O155" s="7" t="s">
        <v>54</v>
      </c>
      <c r="P155" s="11" t="s">
        <v>584</v>
      </c>
      <c r="Q155" s="9" t="s">
        <v>577</v>
      </c>
      <c r="R155" s="8">
        <v>44306</v>
      </c>
      <c r="S155" s="8">
        <v>44306</v>
      </c>
      <c r="T155" s="7" t="s">
        <v>446</v>
      </c>
    </row>
    <row r="156" spans="1:20" s="23" customFormat="1" x14ac:dyDescent="0.25">
      <c r="A156" s="7">
        <v>2021</v>
      </c>
      <c r="B156" s="8">
        <v>44197</v>
      </c>
      <c r="C156" s="8">
        <v>44286</v>
      </c>
      <c r="D156" s="23" t="s">
        <v>585</v>
      </c>
      <c r="E156" s="10" t="s">
        <v>586</v>
      </c>
      <c r="F156" s="10" t="s">
        <v>587</v>
      </c>
      <c r="G156" s="23" t="s">
        <v>588</v>
      </c>
      <c r="H156" s="11" t="s">
        <v>589</v>
      </c>
      <c r="I156" s="10" t="s">
        <v>590</v>
      </c>
      <c r="J156" s="11" t="s">
        <v>196</v>
      </c>
      <c r="K156" s="23">
        <v>70</v>
      </c>
      <c r="L156" s="23">
        <v>17.5</v>
      </c>
      <c r="M156" s="23" t="s">
        <v>591</v>
      </c>
      <c r="N156" s="12">
        <v>1</v>
      </c>
      <c r="O156" s="7" t="s">
        <v>55</v>
      </c>
      <c r="P156" s="11" t="s">
        <v>592</v>
      </c>
      <c r="Q156" s="9" t="s">
        <v>593</v>
      </c>
      <c r="R156" s="8">
        <v>44306</v>
      </c>
      <c r="S156" s="8">
        <v>44306</v>
      </c>
      <c r="T156" s="7" t="s">
        <v>594</v>
      </c>
    </row>
    <row r="157" spans="1:20" s="23" customFormat="1" x14ac:dyDescent="0.25">
      <c r="A157" s="7">
        <v>2021</v>
      </c>
      <c r="B157" s="8">
        <v>44197</v>
      </c>
      <c r="C157" s="8">
        <v>44286</v>
      </c>
      <c r="D157" s="23" t="s">
        <v>595</v>
      </c>
      <c r="E157" s="10" t="s">
        <v>596</v>
      </c>
      <c r="F157" s="10" t="s">
        <v>587</v>
      </c>
      <c r="G157" s="23" t="s">
        <v>597</v>
      </c>
      <c r="H157" s="11" t="s">
        <v>589</v>
      </c>
      <c r="I157" s="10" t="s">
        <v>598</v>
      </c>
      <c r="J157" s="11" t="s">
        <v>196</v>
      </c>
      <c r="K157" s="23">
        <v>100</v>
      </c>
      <c r="L157" s="23">
        <v>25</v>
      </c>
      <c r="M157" s="23" t="s">
        <v>599</v>
      </c>
      <c r="N157" s="12">
        <v>1</v>
      </c>
      <c r="O157" s="7" t="s">
        <v>55</v>
      </c>
      <c r="P157" s="11" t="s">
        <v>592</v>
      </c>
      <c r="Q157" s="9" t="s">
        <v>593</v>
      </c>
      <c r="R157" s="8">
        <v>44306</v>
      </c>
      <c r="S157" s="8">
        <v>44306</v>
      </c>
      <c r="T157" s="7" t="s">
        <v>594</v>
      </c>
    </row>
    <row r="158" spans="1:20" s="23" customFormat="1" x14ac:dyDescent="0.25">
      <c r="A158" s="7">
        <v>2021</v>
      </c>
      <c r="B158" s="8">
        <v>44197</v>
      </c>
      <c r="C158" s="8">
        <v>44286</v>
      </c>
      <c r="D158" s="23" t="s">
        <v>600</v>
      </c>
      <c r="E158" s="10" t="s">
        <v>601</v>
      </c>
      <c r="F158" s="10" t="s">
        <v>587</v>
      </c>
      <c r="G158" s="23" t="s">
        <v>602</v>
      </c>
      <c r="H158" s="11" t="s">
        <v>589</v>
      </c>
      <c r="I158" s="10" t="s">
        <v>603</v>
      </c>
      <c r="J158" s="11" t="s">
        <v>196</v>
      </c>
      <c r="K158" s="23">
        <v>80</v>
      </c>
      <c r="L158" s="23">
        <v>20</v>
      </c>
      <c r="M158" s="23" t="s">
        <v>599</v>
      </c>
      <c r="N158" s="12">
        <v>1</v>
      </c>
      <c r="O158" s="7" t="s">
        <v>54</v>
      </c>
      <c r="P158" s="11" t="s">
        <v>592</v>
      </c>
      <c r="Q158" s="9" t="s">
        <v>593</v>
      </c>
      <c r="R158" s="8">
        <v>44306</v>
      </c>
      <c r="S158" s="8">
        <v>44306</v>
      </c>
      <c r="T158" s="7" t="s">
        <v>594</v>
      </c>
    </row>
    <row r="159" spans="1:20" s="23" customFormat="1" x14ac:dyDescent="0.25">
      <c r="A159" s="7">
        <v>2021</v>
      </c>
      <c r="B159" s="8">
        <v>44197</v>
      </c>
      <c r="C159" s="8">
        <v>44286</v>
      </c>
      <c r="D159" s="23" t="s">
        <v>604</v>
      </c>
      <c r="E159" s="10" t="s">
        <v>605</v>
      </c>
      <c r="F159" s="10" t="s">
        <v>587</v>
      </c>
      <c r="G159" s="23" t="s">
        <v>606</v>
      </c>
      <c r="H159" s="11" t="s">
        <v>589</v>
      </c>
      <c r="I159" s="10" t="s">
        <v>607</v>
      </c>
      <c r="J159" s="11" t="s">
        <v>196</v>
      </c>
      <c r="K159" s="23">
        <v>45</v>
      </c>
      <c r="L159" s="23">
        <v>11.25</v>
      </c>
      <c r="M159" s="23" t="s">
        <v>608</v>
      </c>
      <c r="N159" s="12">
        <v>1</v>
      </c>
      <c r="O159" s="7" t="s">
        <v>54</v>
      </c>
      <c r="P159" s="11" t="s">
        <v>592</v>
      </c>
      <c r="Q159" s="9" t="s">
        <v>593</v>
      </c>
      <c r="R159" s="8">
        <v>44306</v>
      </c>
      <c r="S159" s="8">
        <v>44306</v>
      </c>
      <c r="T159" s="7" t="s">
        <v>594</v>
      </c>
    </row>
    <row r="160" spans="1:20" s="23" customFormat="1" x14ac:dyDescent="0.25">
      <c r="A160" s="7">
        <v>2021</v>
      </c>
      <c r="B160" s="8">
        <v>44197</v>
      </c>
      <c r="C160" s="8">
        <v>44286</v>
      </c>
      <c r="D160" s="23" t="s">
        <v>609</v>
      </c>
      <c r="E160" s="10" t="s">
        <v>610</v>
      </c>
      <c r="F160" s="10" t="s">
        <v>587</v>
      </c>
      <c r="G160" s="23" t="s">
        <v>611</v>
      </c>
      <c r="H160" s="11" t="s">
        <v>589</v>
      </c>
      <c r="I160" s="10" t="s">
        <v>612</v>
      </c>
      <c r="J160" s="11" t="s">
        <v>196</v>
      </c>
      <c r="K160" s="23">
        <v>20</v>
      </c>
      <c r="L160" s="23">
        <v>5</v>
      </c>
      <c r="M160" s="23" t="s">
        <v>613</v>
      </c>
      <c r="N160" s="12">
        <v>1</v>
      </c>
      <c r="O160" s="7" t="s">
        <v>55</v>
      </c>
      <c r="P160" s="11" t="s">
        <v>592</v>
      </c>
      <c r="Q160" s="9" t="s">
        <v>593</v>
      </c>
      <c r="R160" s="8">
        <v>44306</v>
      </c>
      <c r="S160" s="8">
        <v>44306</v>
      </c>
      <c r="T160" s="7" t="s">
        <v>594</v>
      </c>
    </row>
    <row r="161" spans="1:20" s="23" customFormat="1" x14ac:dyDescent="0.25">
      <c r="A161" s="7">
        <v>2021</v>
      </c>
      <c r="B161" s="8">
        <v>44197</v>
      </c>
      <c r="C161" s="8">
        <v>44286</v>
      </c>
      <c r="D161" s="23" t="s">
        <v>614</v>
      </c>
      <c r="E161" s="10" t="s">
        <v>615</v>
      </c>
      <c r="F161" s="10" t="s">
        <v>616</v>
      </c>
      <c r="G161" s="23" t="s">
        <v>617</v>
      </c>
      <c r="H161" s="11" t="s">
        <v>589</v>
      </c>
      <c r="I161" s="10" t="s">
        <v>618</v>
      </c>
      <c r="J161" s="11" t="s">
        <v>196</v>
      </c>
      <c r="K161" s="23">
        <v>10</v>
      </c>
      <c r="L161" s="23">
        <v>2.5</v>
      </c>
      <c r="M161" s="23" t="s">
        <v>619</v>
      </c>
      <c r="N161" s="12">
        <v>1</v>
      </c>
      <c r="O161" s="7" t="s">
        <v>55</v>
      </c>
      <c r="P161" s="11" t="s">
        <v>592</v>
      </c>
      <c r="Q161" s="9" t="s">
        <v>593</v>
      </c>
      <c r="R161" s="8">
        <v>44306</v>
      </c>
      <c r="S161" s="8">
        <v>44306</v>
      </c>
      <c r="T161" s="7" t="s">
        <v>594</v>
      </c>
    </row>
    <row r="162" spans="1:20" s="24" customFormat="1" x14ac:dyDescent="0.25">
      <c r="A162" s="7">
        <v>2021</v>
      </c>
      <c r="B162" s="8">
        <v>44197</v>
      </c>
      <c r="C162" s="8">
        <v>44286</v>
      </c>
      <c r="D162" s="24" t="s">
        <v>620</v>
      </c>
      <c r="E162" s="10" t="s">
        <v>621</v>
      </c>
      <c r="F162" s="10" t="s">
        <v>622</v>
      </c>
      <c r="G162" s="24" t="s">
        <v>623</v>
      </c>
      <c r="H162" s="11" t="s">
        <v>344</v>
      </c>
      <c r="I162" s="10" t="s">
        <v>624</v>
      </c>
      <c r="J162" s="11" t="s">
        <v>345</v>
      </c>
      <c r="K162" s="24" t="s">
        <v>625</v>
      </c>
      <c r="L162" s="24">
        <v>135</v>
      </c>
      <c r="M162" s="24" t="s">
        <v>626</v>
      </c>
      <c r="N162" s="12">
        <v>1</v>
      </c>
      <c r="O162" s="7" t="s">
        <v>54</v>
      </c>
      <c r="P162" s="11" t="s">
        <v>627</v>
      </c>
      <c r="Q162" s="9" t="s">
        <v>628</v>
      </c>
      <c r="R162" s="8">
        <v>44306</v>
      </c>
      <c r="S162" s="8">
        <v>44306</v>
      </c>
      <c r="T162" s="7" t="s">
        <v>446</v>
      </c>
    </row>
    <row r="163" spans="1:20" s="25" customFormat="1" x14ac:dyDescent="0.25">
      <c r="A163" s="7">
        <v>2021</v>
      </c>
      <c r="B163" s="8">
        <v>44197</v>
      </c>
      <c r="C163" s="8">
        <v>44286</v>
      </c>
      <c r="D163" s="25" t="s">
        <v>629</v>
      </c>
      <c r="E163" s="10" t="s">
        <v>630</v>
      </c>
      <c r="F163" s="10" t="s">
        <v>631</v>
      </c>
      <c r="G163" s="25" t="s">
        <v>629</v>
      </c>
      <c r="H163" s="11" t="s">
        <v>556</v>
      </c>
      <c r="I163" s="10" t="s">
        <v>632</v>
      </c>
      <c r="J163" s="11" t="s">
        <v>196</v>
      </c>
      <c r="K163" s="25" t="s">
        <v>633</v>
      </c>
      <c r="N163" s="12">
        <v>0.25</v>
      </c>
      <c r="O163" s="7" t="s">
        <v>54</v>
      </c>
      <c r="P163" s="11" t="s">
        <v>634</v>
      </c>
      <c r="Q163" s="9" t="s">
        <v>635</v>
      </c>
      <c r="R163" s="8">
        <v>44306</v>
      </c>
      <c r="S163" s="8">
        <v>44306</v>
      </c>
      <c r="T163" s="7" t="s">
        <v>446</v>
      </c>
    </row>
    <row r="164" spans="1:20" s="26" customFormat="1" x14ac:dyDescent="0.25">
      <c r="A164" s="7">
        <v>2021</v>
      </c>
      <c r="B164" s="8">
        <v>44197</v>
      </c>
      <c r="C164" s="8">
        <v>44286</v>
      </c>
      <c r="D164" s="26" t="s">
        <v>636</v>
      </c>
      <c r="E164" s="10" t="s">
        <v>637</v>
      </c>
      <c r="F164" s="10" t="s">
        <v>638</v>
      </c>
      <c r="G164" s="26" t="s">
        <v>639</v>
      </c>
      <c r="H164" s="11" t="s">
        <v>194</v>
      </c>
      <c r="I164" s="10" t="s">
        <v>640</v>
      </c>
      <c r="J164" s="11" t="s">
        <v>641</v>
      </c>
      <c r="K164" s="26" t="s">
        <v>642</v>
      </c>
      <c r="L164" s="26">
        <v>30</v>
      </c>
      <c r="M164" s="26">
        <v>30</v>
      </c>
      <c r="N164" s="12">
        <v>1</v>
      </c>
      <c r="O164" s="7" t="s">
        <v>54</v>
      </c>
      <c r="P164" s="11" t="s">
        <v>643</v>
      </c>
      <c r="Q164" s="9" t="s">
        <v>644</v>
      </c>
      <c r="R164" s="8">
        <v>44306</v>
      </c>
      <c r="S164" s="8">
        <v>44306</v>
      </c>
      <c r="T164" s="7" t="s">
        <v>75</v>
      </c>
    </row>
    <row r="165" spans="1:20" s="26" customFormat="1" x14ac:dyDescent="0.25">
      <c r="A165" s="7">
        <v>2021</v>
      </c>
      <c r="B165" s="8">
        <v>44197</v>
      </c>
      <c r="C165" s="8">
        <v>44286</v>
      </c>
      <c r="D165" s="26" t="s">
        <v>645</v>
      </c>
      <c r="E165" s="10" t="s">
        <v>646</v>
      </c>
      <c r="F165" s="10" t="s">
        <v>647</v>
      </c>
      <c r="G165" s="26" t="s">
        <v>648</v>
      </c>
      <c r="H165" s="11" t="s">
        <v>194</v>
      </c>
      <c r="I165" s="10" t="s">
        <v>649</v>
      </c>
      <c r="J165" s="11" t="s">
        <v>650</v>
      </c>
      <c r="K165" s="26" t="s">
        <v>651</v>
      </c>
      <c r="L165" s="26">
        <v>2</v>
      </c>
      <c r="M165" s="26">
        <v>2</v>
      </c>
      <c r="N165" s="12">
        <v>0</v>
      </c>
      <c r="O165" s="7" t="s">
        <v>54</v>
      </c>
      <c r="P165" s="11" t="s">
        <v>652</v>
      </c>
      <c r="Q165" s="9" t="s">
        <v>644</v>
      </c>
      <c r="R165" s="8">
        <v>44306</v>
      </c>
      <c r="S165" s="8">
        <v>44306</v>
      </c>
      <c r="T165" s="7" t="s">
        <v>75</v>
      </c>
    </row>
    <row r="166" spans="1:20" s="27" customFormat="1" x14ac:dyDescent="0.25">
      <c r="A166" s="7">
        <v>2021</v>
      </c>
      <c r="B166" s="8">
        <v>44197</v>
      </c>
      <c r="C166" s="8">
        <v>44286</v>
      </c>
      <c r="D166" s="27" t="s">
        <v>653</v>
      </c>
      <c r="E166" s="10" t="s">
        <v>654</v>
      </c>
      <c r="F166" s="10" t="s">
        <v>655</v>
      </c>
      <c r="G166" s="27" t="s">
        <v>656</v>
      </c>
      <c r="H166" s="11" t="s">
        <v>657</v>
      </c>
      <c r="I166" s="10" t="s">
        <v>657</v>
      </c>
      <c r="J166" s="11" t="s">
        <v>658</v>
      </c>
      <c r="K166" s="27" t="s">
        <v>659</v>
      </c>
      <c r="L166" s="27" t="s">
        <v>660</v>
      </c>
      <c r="M166" s="27">
        <v>1</v>
      </c>
      <c r="N166" s="12">
        <v>0.30509999999999998</v>
      </c>
      <c r="O166" s="7" t="s">
        <v>54</v>
      </c>
      <c r="P166" s="11" t="s">
        <v>661</v>
      </c>
      <c r="Q166" s="9" t="s">
        <v>662</v>
      </c>
      <c r="R166" s="8">
        <v>44306</v>
      </c>
      <c r="S166" s="8">
        <v>44306</v>
      </c>
      <c r="T166" s="7" t="s">
        <v>446</v>
      </c>
    </row>
    <row r="167" spans="1:20" s="27" customFormat="1" x14ac:dyDescent="0.25">
      <c r="A167" s="7">
        <v>2021</v>
      </c>
      <c r="B167" s="8">
        <v>44197</v>
      </c>
      <c r="C167" s="8">
        <v>44286</v>
      </c>
      <c r="D167" s="27" t="s">
        <v>653</v>
      </c>
      <c r="E167" s="10" t="s">
        <v>654</v>
      </c>
      <c r="F167" s="10" t="s">
        <v>663</v>
      </c>
      <c r="G167" s="27" t="s">
        <v>664</v>
      </c>
      <c r="H167" s="11" t="s">
        <v>657</v>
      </c>
      <c r="I167" s="10" t="s">
        <v>657</v>
      </c>
      <c r="J167" s="11" t="s">
        <v>658</v>
      </c>
      <c r="K167" s="27" t="s">
        <v>665</v>
      </c>
      <c r="L167" s="27" t="s">
        <v>666</v>
      </c>
      <c r="M167" s="27">
        <v>1</v>
      </c>
      <c r="N167" s="12">
        <v>0.19339999999999999</v>
      </c>
      <c r="O167" s="7" t="s">
        <v>54</v>
      </c>
      <c r="P167" s="11" t="s">
        <v>661</v>
      </c>
      <c r="Q167" s="9" t="s">
        <v>662</v>
      </c>
      <c r="R167" s="8">
        <v>44306</v>
      </c>
      <c r="S167" s="8">
        <v>44306</v>
      </c>
      <c r="T167" s="7" t="s">
        <v>446</v>
      </c>
    </row>
    <row r="168" spans="1:20" s="28" customFormat="1" x14ac:dyDescent="0.25">
      <c r="A168" s="7">
        <v>2021</v>
      </c>
      <c r="B168" s="8">
        <v>44197</v>
      </c>
      <c r="C168" s="8">
        <v>44286</v>
      </c>
      <c r="D168" s="28" t="s">
        <v>667</v>
      </c>
      <c r="E168" s="10" t="s">
        <v>668</v>
      </c>
      <c r="F168" s="10" t="s">
        <v>669</v>
      </c>
      <c r="G168" s="28" t="s">
        <v>670</v>
      </c>
      <c r="H168" s="11" t="s">
        <v>556</v>
      </c>
      <c r="I168" s="10" t="s">
        <v>671</v>
      </c>
      <c r="J168" s="11" t="s">
        <v>196</v>
      </c>
      <c r="K168" s="28">
        <v>1</v>
      </c>
      <c r="L168" s="28">
        <v>0.8</v>
      </c>
      <c r="M168" s="28">
        <v>0.8</v>
      </c>
      <c r="N168" s="12">
        <v>0.8</v>
      </c>
      <c r="O168" s="7" t="s">
        <v>54</v>
      </c>
      <c r="P168" s="11" t="s">
        <v>672</v>
      </c>
      <c r="Q168" s="9" t="s">
        <v>673</v>
      </c>
      <c r="R168" s="8">
        <v>44306</v>
      </c>
      <c r="S168" s="8">
        <v>44306</v>
      </c>
      <c r="T168" s="7" t="s">
        <v>75</v>
      </c>
    </row>
    <row r="169" spans="1:20" s="29" customFormat="1" x14ac:dyDescent="0.25">
      <c r="A169" s="7">
        <v>2021</v>
      </c>
      <c r="B169" s="8">
        <v>44197</v>
      </c>
      <c r="C169" s="8">
        <v>44286</v>
      </c>
      <c r="D169" s="29" t="s">
        <v>674</v>
      </c>
      <c r="E169" s="10" t="s">
        <v>675</v>
      </c>
      <c r="F169" s="10" t="s">
        <v>676</v>
      </c>
      <c r="G169" s="29" t="s">
        <v>677</v>
      </c>
      <c r="H169" s="11" t="s">
        <v>678</v>
      </c>
      <c r="I169" s="10" t="s">
        <v>679</v>
      </c>
      <c r="J169" s="11" t="s">
        <v>680</v>
      </c>
      <c r="K169" s="29">
        <v>0</v>
      </c>
      <c r="L169" s="29">
        <v>0.25</v>
      </c>
      <c r="M169" s="29" t="s">
        <v>681</v>
      </c>
      <c r="N169" s="12">
        <v>0.25</v>
      </c>
      <c r="O169" s="7" t="s">
        <v>54</v>
      </c>
      <c r="P169" s="11" t="s">
        <v>682</v>
      </c>
      <c r="Q169" s="9" t="s">
        <v>683</v>
      </c>
      <c r="R169" s="8">
        <v>44306</v>
      </c>
      <c r="S169" s="8">
        <v>44306</v>
      </c>
      <c r="T169" s="7"/>
    </row>
    <row r="170" spans="1:20" s="29" customFormat="1" x14ac:dyDescent="0.25">
      <c r="A170" s="7">
        <v>2021</v>
      </c>
      <c r="B170" s="8">
        <v>44197</v>
      </c>
      <c r="C170" s="8">
        <v>44286</v>
      </c>
      <c r="D170" s="29" t="s">
        <v>684</v>
      </c>
      <c r="E170" s="10" t="s">
        <v>685</v>
      </c>
      <c r="F170" s="10" t="s">
        <v>686</v>
      </c>
      <c r="G170" s="29" t="s">
        <v>687</v>
      </c>
      <c r="H170" s="11" t="s">
        <v>688</v>
      </c>
      <c r="I170" s="10" t="s">
        <v>689</v>
      </c>
      <c r="J170" s="11" t="s">
        <v>680</v>
      </c>
      <c r="K170" s="29">
        <v>0</v>
      </c>
      <c r="L170" s="29">
        <v>0.25</v>
      </c>
      <c r="M170" s="29" t="s">
        <v>681</v>
      </c>
      <c r="N170" s="12">
        <v>0.25</v>
      </c>
      <c r="O170" s="7" t="s">
        <v>54</v>
      </c>
      <c r="P170" s="11" t="s">
        <v>690</v>
      </c>
      <c r="Q170" s="9" t="s">
        <v>683</v>
      </c>
      <c r="R170" s="8">
        <v>44306</v>
      </c>
      <c r="S170" s="8">
        <v>44306</v>
      </c>
      <c r="T170" s="7"/>
    </row>
    <row r="171" spans="1:20" s="29" customFormat="1" x14ac:dyDescent="0.25">
      <c r="A171" s="7">
        <v>2021</v>
      </c>
      <c r="B171" s="8">
        <v>44197</v>
      </c>
      <c r="C171" s="8">
        <v>44286</v>
      </c>
      <c r="D171" s="29" t="s">
        <v>691</v>
      </c>
      <c r="E171" s="10" t="s">
        <v>692</v>
      </c>
      <c r="F171" s="10" t="s">
        <v>676</v>
      </c>
      <c r="G171" s="29" t="s">
        <v>693</v>
      </c>
      <c r="H171" s="11" t="s">
        <v>694</v>
      </c>
      <c r="I171" s="10" t="s">
        <v>695</v>
      </c>
      <c r="J171" s="11" t="s">
        <v>680</v>
      </c>
      <c r="K171" s="29">
        <v>0</v>
      </c>
      <c r="L171" s="29">
        <v>0.25</v>
      </c>
      <c r="M171" s="29" t="s">
        <v>681</v>
      </c>
      <c r="N171" s="12">
        <v>0.25</v>
      </c>
      <c r="O171" s="7" t="s">
        <v>54</v>
      </c>
      <c r="P171" s="11" t="s">
        <v>682</v>
      </c>
      <c r="Q171" s="9" t="s">
        <v>683</v>
      </c>
      <c r="R171" s="8">
        <v>44306</v>
      </c>
      <c r="S171" s="8">
        <v>44306</v>
      </c>
      <c r="T171" s="7"/>
    </row>
    <row r="172" spans="1:20" s="29" customFormat="1" x14ac:dyDescent="0.25">
      <c r="A172" s="7">
        <v>2021</v>
      </c>
      <c r="B172" s="8">
        <v>44197</v>
      </c>
      <c r="C172" s="8">
        <v>44286</v>
      </c>
      <c r="D172" s="29" t="s">
        <v>696</v>
      </c>
      <c r="E172" s="10" t="s">
        <v>697</v>
      </c>
      <c r="F172" s="10" t="s">
        <v>676</v>
      </c>
      <c r="G172" s="29" t="s">
        <v>698</v>
      </c>
      <c r="H172" s="11" t="s">
        <v>699</v>
      </c>
      <c r="I172" s="10" t="s">
        <v>700</v>
      </c>
      <c r="J172" s="11" t="s">
        <v>680</v>
      </c>
      <c r="K172" s="29">
        <v>0</v>
      </c>
      <c r="L172" s="29">
        <v>0.25</v>
      </c>
      <c r="M172" s="29" t="s">
        <v>681</v>
      </c>
      <c r="N172" s="12">
        <v>0.25</v>
      </c>
      <c r="O172" s="7" t="s">
        <v>54</v>
      </c>
      <c r="P172" s="11" t="s">
        <v>682</v>
      </c>
      <c r="Q172" s="9" t="s">
        <v>683</v>
      </c>
      <c r="R172" s="8">
        <v>44306</v>
      </c>
      <c r="S172" s="8">
        <v>44306</v>
      </c>
      <c r="T172" s="7"/>
    </row>
    <row r="173" spans="1:20" s="29" customFormat="1" x14ac:dyDescent="0.25">
      <c r="A173" s="7">
        <v>2021</v>
      </c>
      <c r="B173" s="8">
        <v>44197</v>
      </c>
      <c r="C173" s="8">
        <v>44286</v>
      </c>
      <c r="D173" s="29" t="s">
        <v>701</v>
      </c>
      <c r="E173" s="10" t="s">
        <v>702</v>
      </c>
      <c r="F173" s="10" t="s">
        <v>686</v>
      </c>
      <c r="G173" s="29" t="s">
        <v>703</v>
      </c>
      <c r="H173" s="11" t="s">
        <v>704</v>
      </c>
      <c r="I173" s="10" t="s">
        <v>705</v>
      </c>
      <c r="J173" s="11" t="s">
        <v>680</v>
      </c>
      <c r="K173" s="29">
        <v>0</v>
      </c>
      <c r="L173" s="29">
        <v>0.25</v>
      </c>
      <c r="M173" s="29" t="s">
        <v>681</v>
      </c>
      <c r="N173" s="12">
        <v>0.2</v>
      </c>
      <c r="O173" s="7" t="s">
        <v>55</v>
      </c>
      <c r="P173" s="11" t="s">
        <v>682</v>
      </c>
      <c r="Q173" s="9" t="s">
        <v>683</v>
      </c>
      <c r="R173" s="8">
        <v>44306</v>
      </c>
      <c r="S173" s="8">
        <v>44306</v>
      </c>
      <c r="T173" s="7"/>
    </row>
    <row r="174" spans="1:20" s="29" customFormat="1" x14ac:dyDescent="0.25">
      <c r="A174" s="7">
        <v>2021</v>
      </c>
      <c r="B174" s="8">
        <v>44197</v>
      </c>
      <c r="C174" s="8">
        <v>44286</v>
      </c>
      <c r="D174" s="29" t="s">
        <v>706</v>
      </c>
      <c r="E174" s="10" t="s">
        <v>707</v>
      </c>
      <c r="F174" s="10" t="s">
        <v>676</v>
      </c>
      <c r="G174" s="29" t="s">
        <v>708</v>
      </c>
      <c r="H174" s="11" t="s">
        <v>709</v>
      </c>
      <c r="I174" s="10" t="s">
        <v>710</v>
      </c>
      <c r="J174" s="11" t="s">
        <v>680</v>
      </c>
      <c r="K174" s="29">
        <v>0</v>
      </c>
      <c r="L174" s="29">
        <v>0.25</v>
      </c>
      <c r="M174" s="29" t="s">
        <v>681</v>
      </c>
      <c r="N174" s="12">
        <v>0.25</v>
      </c>
      <c r="O174" s="7" t="s">
        <v>54</v>
      </c>
      <c r="P174" s="11" t="s">
        <v>682</v>
      </c>
      <c r="Q174" s="9" t="s">
        <v>683</v>
      </c>
      <c r="R174" s="8">
        <v>44306</v>
      </c>
      <c r="S174" s="8">
        <v>44306</v>
      </c>
      <c r="T174" s="7"/>
    </row>
    <row r="175" spans="1:20" s="29" customFormat="1" x14ac:dyDescent="0.25">
      <c r="A175" s="7">
        <v>2021</v>
      </c>
      <c r="B175" s="8">
        <v>44197</v>
      </c>
      <c r="C175" s="8">
        <v>44286</v>
      </c>
      <c r="D175" s="29" t="s">
        <v>711</v>
      </c>
      <c r="E175" s="10" t="s">
        <v>712</v>
      </c>
      <c r="F175" s="10" t="s">
        <v>676</v>
      </c>
      <c r="G175" s="29" t="s">
        <v>713</v>
      </c>
      <c r="H175" s="11" t="s">
        <v>714</v>
      </c>
      <c r="I175" s="10" t="s">
        <v>710</v>
      </c>
      <c r="J175" s="11" t="s">
        <v>680</v>
      </c>
      <c r="K175" s="29">
        <v>0</v>
      </c>
      <c r="L175" s="29">
        <v>0.25</v>
      </c>
      <c r="M175" s="29" t="s">
        <v>681</v>
      </c>
      <c r="N175" s="12">
        <v>0.25</v>
      </c>
      <c r="O175" s="7" t="s">
        <v>54</v>
      </c>
      <c r="P175" s="11" t="s">
        <v>682</v>
      </c>
      <c r="Q175" s="9" t="s">
        <v>683</v>
      </c>
      <c r="R175" s="8">
        <v>44306</v>
      </c>
      <c r="S175" s="8">
        <v>44306</v>
      </c>
      <c r="T175" s="7"/>
    </row>
    <row r="176" spans="1:20" s="29" customFormat="1" x14ac:dyDescent="0.25">
      <c r="A176" s="7">
        <v>2021</v>
      </c>
      <c r="B176" s="8">
        <v>44197</v>
      </c>
      <c r="C176" s="8">
        <v>44286</v>
      </c>
      <c r="D176" s="29" t="s">
        <v>715</v>
      </c>
      <c r="E176" s="10" t="s">
        <v>716</v>
      </c>
      <c r="F176" s="10" t="s">
        <v>686</v>
      </c>
      <c r="G176" s="29" t="s">
        <v>717</v>
      </c>
      <c r="H176" s="11" t="s">
        <v>718</v>
      </c>
      <c r="I176" s="10" t="s">
        <v>705</v>
      </c>
      <c r="J176" s="11" t="s">
        <v>680</v>
      </c>
      <c r="K176" s="29">
        <v>0</v>
      </c>
      <c r="L176" s="29">
        <v>0.25</v>
      </c>
      <c r="M176" s="29" t="s">
        <v>681</v>
      </c>
      <c r="N176" s="12">
        <v>0.25</v>
      </c>
      <c r="O176" s="7" t="s">
        <v>54</v>
      </c>
      <c r="P176" s="11" t="s">
        <v>682</v>
      </c>
      <c r="Q176" s="9" t="s">
        <v>683</v>
      </c>
      <c r="R176" s="8">
        <v>44306</v>
      </c>
      <c r="S176" s="8">
        <v>44306</v>
      </c>
      <c r="T176" s="7"/>
    </row>
  </sheetData>
  <mergeCells count="7">
    <mergeCell ref="A6:T6"/>
    <mergeCell ref="A2:C2"/>
    <mergeCell ref="D2:F2"/>
    <mergeCell ref="G2:I2"/>
    <mergeCell ref="A3:C3"/>
    <mergeCell ref="D3:F3"/>
    <mergeCell ref="G3:I3"/>
  </mergeCells>
  <dataValidations count="1">
    <dataValidation type="list" allowBlank="1" showErrorMessage="1" sqref="O13:O167" xr:uid="{00000000-0002-0000-0000-000000000000}">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9" sqref="C29"/>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Ivan</cp:lastModifiedBy>
  <dcterms:created xsi:type="dcterms:W3CDTF">2021-03-09T13:59:41Z</dcterms:created>
  <dcterms:modified xsi:type="dcterms:W3CDTF">2021-05-26T15:34:11Z</dcterms:modified>
</cp:coreProperties>
</file>