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10.1.85.98\Users\Obras Ivan\Documents\Diseños\Pagina\Transparencia\2018\6 IDR\"/>
    </mc:Choice>
  </mc:AlternateContent>
  <xr:revisionPtr revIDLastSave="0" documentId="13_ncr:1_{54E66CA3-07AF-4515-B0FD-8B0B3A256324}" xr6:coauthVersionLast="47" xr6:coauthVersionMax="47" xr10:uidLastSave="{00000000-0000-0000-0000-000000000000}"/>
  <bookViews>
    <workbookView xWindow="5130" yWindow="3510" windowWidth="21600" windowHeight="1137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<sst xmlns="http://schemas.openxmlformats.org/spreadsheetml/2006/main" count="2839" uniqueCount="867">
  <si>
    <t>NOMBRE CORTO</t>
  </si>
  <si>
    <t>DESCRIPCIÓN</t>
  </si>
  <si>
    <t>LTAIPEAM55FVI</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</si>
  <si>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</si>
  <si>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</si>
  <si>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</si>
  <si>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</si>
  <si>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</si>
  <si>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</si>
  <si>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</si>
  <si>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</si>
  <si>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</si>
  <si>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</si>
  <si>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</si>
  <si>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</si>
  <si>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</si>
  <si>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</si>
  <si>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</si>
  <si>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</si>
  <si>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</si>
  <si>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</si>
  <si>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</si>
  <si>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</si>
  <si>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</si>
  <si>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</si>
  <si>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</si>
  <si>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</si>
  <si>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</si>
  <si>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</si>
  <si>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</si>
  <si>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</si>
  <si>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</si>
  <si>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</si>
  <si>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</si>
  <si>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</si>
  <si>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</si>
  <si>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</si>
  <si>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</si>
  <si>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</si>
  <si>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</si>
  <si>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</si>
  <si>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</si>
  <si>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</si>
  <si>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</si>
  <si>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</si>
  <si>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</si>
  <si>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</si>
  <si>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</si>
  <si>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</si>
  <si>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</si>
  <si>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</si>
  <si>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2022</t>
  </si>
  <si>
    <t>1.1. Representación ante Sistema Anticorrupción</t>
  </si>
  <si>
    <t>Eficacia</t>
  </si>
  <si>
    <t>Indica el porcentaje de representaciones en las reuniones que convoque el Comité Coordinación del Sistema Estatal Anticorrupción.</t>
  </si>
  <si>
    <t>(Reuniones programadas)/(Reuniones realizadas)x100</t>
  </si>
  <si>
    <t>Porcentaje</t>
  </si>
  <si>
    <t>Trimestral</t>
  </si>
  <si>
    <t>0</t>
  </si>
  <si>
    <t>Ascendente</t>
  </si>
  <si>
    <t>Informe</t>
  </si>
  <si>
    <t>Órgano Interno de Control</t>
  </si>
  <si>
    <t>NINGUNA</t>
  </si>
  <si>
    <t>1.2. Capacitación en materia de Control Interno</t>
  </si>
  <si>
    <t>Indica el porcentaje de capacitaciones programadas para los servidores públicos en materia de Control Interno realizadas</t>
  </si>
  <si>
    <t>(Capacitaciones programadas)/(Capacitaciones realizadas)x100</t>
  </si>
  <si>
    <t>1.3. Presidir el Comité de Transparencia</t>
  </si>
  <si>
    <t>Indica el porcentaje de sesiones del Comité de Transparencia del Municipio presididas</t>
  </si>
  <si>
    <t>(Sesiones programadas)/(Sesiones realizadas)x100</t>
  </si>
  <si>
    <t>12</t>
  </si>
  <si>
    <t>3</t>
  </si>
  <si>
    <t>1.4. Coadyuvar respuestas Informes de Auditoria</t>
  </si>
  <si>
    <t>Indica el porcentaje de apoyos otorgados a las unidades administrativas en las respuestas de los Informes de Auditoria realizadas</t>
  </si>
  <si>
    <t>(Respuestas programadas)/(Respuestas subsanadas)x100</t>
  </si>
  <si>
    <t>1.5. Representación Unidad de Transparencia</t>
  </si>
  <si>
    <t>Indica el porcentaje de sesiones del Comité de Transparencia en los cuales se representa al Municipio</t>
  </si>
  <si>
    <t>1.6 Actualización catalogo de trámites</t>
  </si>
  <si>
    <t>Indica el porcentaje de actualizaciones realizadas al catalogo de trámites del municipio</t>
  </si>
  <si>
    <t>(Actualizaciones programadas)/(Actualizaciones realizadas)x100</t>
  </si>
  <si>
    <t>1.7 Tabla de aplicabilidad de transparencia</t>
  </si>
  <si>
    <t>Indica el porcentaje de tablas de aplicabilidad en materia de transparencia</t>
  </si>
  <si>
    <t>(Tablas programadas)/(Tablas realizadas)x100</t>
  </si>
  <si>
    <t>1.8Tabla de conservación de transparencia</t>
  </si>
  <si>
    <t>Indica el porcentaje de tablas de conservación en materia de transparencia</t>
  </si>
  <si>
    <t>1.9. Reuniones Órgano Interno de Control</t>
  </si>
  <si>
    <t>Indica el porcentaje de reuniones en las que se participa con las autoridades estatales referente a los temas referentes al Órgano de Control Interno.</t>
  </si>
  <si>
    <t>(Reuniones proyectadas)/(Reuniones a las que se asiste)x100</t>
  </si>
  <si>
    <t>1.10. Reuniones SESEA</t>
  </si>
  <si>
    <t>Indica el porcentaje de reuniones en el SESEA que para el efecto convoque la Secretaría Ejecutiva.</t>
  </si>
  <si>
    <t>1.11. Asesoría a servidores públicos</t>
  </si>
  <si>
    <t>Indica el porcentaje de asesorías que los servidores públicos soliciten ante el Órgano Interno de Control</t>
  </si>
  <si>
    <t>(Asesorías proyectadas)/(Asesorías brindadas)x100</t>
  </si>
  <si>
    <t>2.1. Auditorias</t>
  </si>
  <si>
    <t>Indica el porcentaje de representaciones realizadas ante una auditoria estatal o federal</t>
  </si>
  <si>
    <t>(auditorias proyectadas)/(Auditorias solventadas)x100</t>
  </si>
  <si>
    <t>Dirección de Auditoria/Órgano Interno de Control</t>
  </si>
  <si>
    <t>2.2. Declaración 3 de 3</t>
  </si>
  <si>
    <t>Indica el porcentaje de seguimiento al cumplimiento de las declaraciones 3 de 3 de los servidores públicos</t>
  </si>
  <si>
    <t>(Declaraciones programadas)/(Declaraciones realizadas)x100</t>
  </si>
  <si>
    <t>59</t>
  </si>
  <si>
    <t>2.3. Declaraciones simplificadas</t>
  </si>
  <si>
    <t>Indica el porcentaje de seguimiento al cumplimiento de las declaraciones simplificadas de los servidores públicos</t>
  </si>
  <si>
    <t>480</t>
  </si>
  <si>
    <t>2.4. Comité de adquisiciones</t>
  </si>
  <si>
    <t>Indica el porcentaje de participaciones realizadas en el Comité Interno de Adquisiciones supliendo al titular del OIC</t>
  </si>
  <si>
    <t>2.5. Asesoría a servidores públicos</t>
  </si>
  <si>
    <t>Indica el porcentaje de asesorías a servidores públicos que así lo soliciten brindadas</t>
  </si>
  <si>
    <t>2.6. Seguimiento a auditoria interna</t>
  </si>
  <si>
    <t>Indica el porcentaje de seguimientos a las auditorias internas en materia de estados financieros</t>
  </si>
  <si>
    <t>2.7. Seguimiento a arqueos de caja</t>
  </si>
  <si>
    <t>Indica el porcentaje de arqueos de caja realizados</t>
  </si>
  <si>
    <t>(Arqueos programados)/(Arqueos realizados)x100</t>
  </si>
  <si>
    <t>3.1. Participar en el Comité de transparencia del Municipio</t>
  </si>
  <si>
    <t>Indica el porcentaje de participaciones en el Compite de Transparencia del Municipio</t>
  </si>
  <si>
    <t>Departamento de Transparencia/Órgano Interno de Control</t>
  </si>
  <si>
    <t>3.2. Solicitudes de transparencia</t>
  </si>
  <si>
    <t>Indica el porcentaje de seguimientos a las solicitudes en materia de transparencia recibidas</t>
  </si>
  <si>
    <t>(solicitudes recibidas)/(Solicitudes solventadas)x100</t>
  </si>
  <si>
    <t>80</t>
  </si>
  <si>
    <t>3.3. Seguimiento en materia de transparencia</t>
  </si>
  <si>
    <t>Indica el porcentaje de seguimientos en materia de transparencia a las obligaciones comunes y especificas del Municipio, con fundamento en los artículos 55 y 56 de la Ley de Transparencia y Acceso a la Información del Estado de Aguascalientes y sus Municipios</t>
  </si>
  <si>
    <t>(Obligaciones de transparencia programadas)/(Obligaciones de transparencia realizadas)x100</t>
  </si>
  <si>
    <t>680</t>
  </si>
  <si>
    <t>170</t>
  </si>
  <si>
    <t>3.4. Seguimiento a recursos de revisión</t>
  </si>
  <si>
    <t>Indica el porcentaje de seguimientos a los Recursos de Revisión que se interpongan en materia de transparencia</t>
  </si>
  <si>
    <t>(Recurso de revisión programado)/(Recurso de revisión realizado)x100</t>
  </si>
  <si>
    <t>3.5. Actualización de documento de seguridad</t>
  </si>
  <si>
    <t>Indica el porcentaje de actualizaciones realizadas al documento de seguridad en conjunto con las Unidades Administrativas del Municipio el documento de seguridad Municipal</t>
  </si>
  <si>
    <t>(Actualización programada)/(Actualización realizada)x100</t>
  </si>
  <si>
    <t>3.6. Asesoría de servidores públicos</t>
  </si>
  <si>
    <t>Indica el porcentaje de asesorías brindadas a los servidores públicos que lo soliciten en materia de transparencia</t>
  </si>
  <si>
    <t>120</t>
  </si>
  <si>
    <t>30</t>
  </si>
  <si>
    <t>3.7. Actualización pagina web</t>
  </si>
  <si>
    <t>Indica el porcentaje de actualizaciones indispensables realizadas en la pagina web del municipio</t>
  </si>
  <si>
    <t>3.8. Convocatoria reuniones Comité de Transparencia</t>
  </si>
  <si>
    <t>Indica el porcentaje de convocatorias realizadas para la realización de las reuniones del Comité de Transparencia del Municipio de Rincón de Romos</t>
  </si>
  <si>
    <t>(Convocatorias programadas)/(Convocatorias realizadas)x100</t>
  </si>
  <si>
    <t>3.9. Registro en libro de gobierno</t>
  </si>
  <si>
    <t>Indica el porcentaje de registros realizados en el libro de gobierno correspondiente la apertura de los expedientes de las solicitudes de transparencia interpuestas en la plataforma nacional de transparencia</t>
  </si>
  <si>
    <t>(Registros proyectados)/(Registros realizados)x100</t>
  </si>
  <si>
    <t>4.1. Reuniones comité de obra</t>
  </si>
  <si>
    <t>Indica el porcentaje de reuniones del Comité de Obras Públicas del Municipio realizadas</t>
  </si>
  <si>
    <t>Departamento de Auditoria/Órgano Interno de Control</t>
  </si>
  <si>
    <t>4.2. Consejo de Desarrollo Municipal</t>
  </si>
  <si>
    <t>Indica el porcentaje de participaciones en el Consejo de Desarrollo Municipal realizadas</t>
  </si>
  <si>
    <t>(Participaciones programadas)/(Participaciones realizadas)x100</t>
  </si>
  <si>
    <t>4.3. Realización de arqueos</t>
  </si>
  <si>
    <t>Indica el porcentaje de arqueos a fondos fijos y/o fondos revolventes que se apertura en la administración realizados</t>
  </si>
  <si>
    <t>4.4. Capacitación control interno</t>
  </si>
  <si>
    <t>Indica el porcentaje de capacitaciones ofrecidas a los servidores públicos en materia de Control Interno</t>
  </si>
  <si>
    <t>4.5. Diagnostico Control Interno</t>
  </si>
  <si>
    <t>Indica el porcentaje de diagnósticos de control interno a cada unidad administrativa de la administración municipal realizados</t>
  </si>
  <si>
    <t>(Diagnósticos programados)/(Diagnósticos realizados)x100</t>
  </si>
  <si>
    <t>4.6. Atención a solicitudes de control interno</t>
  </si>
  <si>
    <t>Indica el porcentaje de solicitudes de información  de control interno que realicen los entes fiscalizadores externos realizadas</t>
  </si>
  <si>
    <t>(Atenciones proyectadas)/(Atenciones realizadas)x100</t>
  </si>
  <si>
    <t>5.1. Investigación de denuncias</t>
  </si>
  <si>
    <t>Indica el porcentaje de investigaciones de denuncias o quejas contra los servidores públicos</t>
  </si>
  <si>
    <t>(Denuncias proyectadas)/(Denuncias atendidas)x100</t>
  </si>
  <si>
    <t>Autoridad Investigadora/Órgano Interno de Control</t>
  </si>
  <si>
    <t>5.2. Inicio de procedimientos administrativos</t>
  </si>
  <si>
    <t>Indica el porcentaje de procedimientos administrativos a que haya lugar derivados de las auditorias practicadas por órganos estatales, federales y del propio Órgano de Control Interno iniciados</t>
  </si>
  <si>
    <t>(Procedimientos administrativos proyectados)/(Procedimientos administrativos realizados)x100</t>
  </si>
  <si>
    <t>5</t>
  </si>
  <si>
    <t>5.3. Informes ante Órgano Superior de Fiscalización</t>
  </si>
  <si>
    <t>Indica el porcentaje de Informes emitidos ante el OSFAGS para dar seguimiento a los expedientes de responsabilidad administrativa presentados</t>
  </si>
  <si>
    <t>Informes programados)/(Informes realizados)x100</t>
  </si>
  <si>
    <t>5.4. Registro de inicio de investigación</t>
  </si>
  <si>
    <t>Indica el porcentaje de registros en libro de gobierno correspondiente a la apertura de expedientes de investigación</t>
  </si>
  <si>
    <t>5.5. Acuerdos para investigación</t>
  </si>
  <si>
    <t>Indica el porcentaje de acuerdos necesarios en el desarrollo de la cumplimentación de los expedientes de investigación emitidos</t>
  </si>
  <si>
    <t>(Acuerdos proyectados)/(Acuerdos realizados)x100</t>
  </si>
  <si>
    <t>6.1 Substanciación de expedientes</t>
  </si>
  <si>
    <t>Indica el porcentaje de expedientes de Responsabilidades Administrativas que se remitan por parte de la Autoridad Investigadora que puedan derivar en posibles faltas administrativas substanciados</t>
  </si>
  <si>
    <t>(Expediente proyectados)/(Expediente substanciado)x100</t>
  </si>
  <si>
    <t>Autoridad Substanciadora y Resolutora/Órgano Interno de Control</t>
  </si>
  <si>
    <t>6.2. Acuerdos de responsabilidades administrativas</t>
  </si>
  <si>
    <t>Indica el porcentaje de acuerdos necesarios en el desarrollo de la cumplimentación de los expedientes de responsabilidades administrativas emitidos</t>
  </si>
  <si>
    <t>6.3. Resoluciones administrativas</t>
  </si>
  <si>
    <t>Indica el porcentaje de resoluciones de los expedientes de responsabilidades administrativas emitidas</t>
  </si>
  <si>
    <t>(Resoluciones proyectadas)/(Resoluciones realizadas)x100</t>
  </si>
  <si>
    <t>6.4. Revisiones al periódico oficial</t>
  </si>
  <si>
    <t>Indica el porcentaje de revisiones al Periódico Oficial del Estado de Aguascalientes realizadas</t>
  </si>
  <si>
    <t>(Revisiones programadas)/(Revisiones realizadas)x100</t>
  </si>
  <si>
    <t>Descendente</t>
  </si>
  <si>
    <t>2.2. Declaración 3 de3</t>
  </si>
  <si>
    <t>Dirección de Planeación y Desarrollo Urbano</t>
  </si>
  <si>
    <t>Regular y reforzar la delimitacion de los diferentes tipos de suelo dentro del municipio.</t>
  </si>
  <si>
    <t>Proyectos</t>
  </si>
  <si>
    <t xml:space="preserve">Planos Arquitectonicos </t>
  </si>
  <si>
    <t>EXPRESA EL % DE PROYECTOS CONLCUIDOS</t>
  </si>
  <si>
    <t>ACCIONES PROGRAMADAS / ACCIONES REALIZADAS ) *100</t>
  </si>
  <si>
    <t>%</t>
  </si>
  <si>
    <t>Informacion Trimestral</t>
  </si>
  <si>
    <t>Ninguna</t>
  </si>
  <si>
    <t>Programas</t>
  </si>
  <si>
    <t>Programas publicados</t>
  </si>
  <si>
    <t>ELABORACION DE PROGRAMAS</t>
  </si>
  <si>
    <t xml:space="preserve">ELABORACION DE PROGRAMAS </t>
  </si>
  <si>
    <t>Numero</t>
  </si>
  <si>
    <t>Anual</t>
  </si>
  <si>
    <t xml:space="preserve">Programas e instrumentos </t>
  </si>
  <si>
    <t xml:space="preserve">Digitalizacion </t>
  </si>
  <si>
    <t>Tramites digitalizados</t>
  </si>
  <si>
    <t>Mensual</t>
  </si>
  <si>
    <t xml:space="preserve">Tramites </t>
  </si>
  <si>
    <t>Regularizacion</t>
  </si>
  <si>
    <t>Plano georreferenciado</t>
  </si>
  <si>
    <t xml:space="preserve">EXPRESA EL % DE REGULARIZACION </t>
  </si>
  <si>
    <t>Tramites de Licencias y solicitudes</t>
  </si>
  <si>
    <t>Número de solicitudes es igual a solicitudes proyectadas por cien entre solicitudes ingresadas</t>
  </si>
  <si>
    <t>NS=SP*100/SI ---- NLP=LPP*100/LPO</t>
  </si>
  <si>
    <t xml:space="preserve">Reglamentos </t>
  </si>
  <si>
    <t xml:space="preserve">Reglamento </t>
  </si>
  <si>
    <t>Aplicación de Reglamento</t>
  </si>
  <si>
    <t>Reglamento</t>
  </si>
  <si>
    <t xml:space="preserve">tramites </t>
  </si>
  <si>
    <t xml:space="preserve">Departamento de Ecologia </t>
  </si>
  <si>
    <t>Contribuir con el mejoramiento del medio ambiente en sus diferentes fases por medio de la búsqueda y aplicación de programas y proyectos para que impacten en una mejor calidad de vida de las personas que conformamos el hábitat de Rincón de Romos, Ags., así como su flora y fauna existente.</t>
  </si>
  <si>
    <t xml:space="preserve"> Derribos y podas, campañas de limpieza, reforestacion, donacion de arboles, supervision de ladrilleras, operativos, acopio de arboles navideños naturales, platicas sobre cuidado del medio ambiente, creacion de composta y creacion de invernadero.</t>
  </si>
  <si>
    <t xml:space="preserve">Servicios Realizados </t>
  </si>
  <si>
    <t>Por Dia</t>
  </si>
  <si>
    <t>Tramite</t>
  </si>
  <si>
    <t>Diaria</t>
  </si>
  <si>
    <t>Reportes y tramites solicitados.</t>
  </si>
  <si>
    <t xml:space="preserve">Informacion mensual </t>
  </si>
  <si>
    <t>PROGRAMA ESCOLAR DE MEJORA CONTINUA</t>
  </si>
  <si>
    <t>ESTABLECER ACCIONES A REALIZAR Y ORGANIZAR SU IMPLEMENTACION PARA EL CICLO ESCOLAR,  PARA EL PEMC</t>
  </si>
  <si>
    <t>METAS A DESARROLLAR</t>
  </si>
  <si>
    <t>PROGRAMA ESCOLAR</t>
  </si>
  <si>
    <t>ACCIONES A MEJORAR EN LA ATENCION DE LOS EDUCANDOS</t>
  </si>
  <si>
    <t>PORCENTAJE</t>
  </si>
  <si>
    <t>RUTA DE MEJORA</t>
  </si>
  <si>
    <t>BIMESTRAL</t>
  </si>
  <si>
    <t>BRINDAR ATENCION PEDAGOGICA A  LOS  NIÑOS DE  45 DIAS  DE  NACIDOS  A 6 AÑOS</t>
  </si>
  <si>
    <t>REGISTROS  DE  INSCRIPCIÓN, BITACORAS Y RUTA DE MEJORA</t>
  </si>
  <si>
    <t>CAI DIF</t>
  </si>
  <si>
    <t>ASISTENCIA SOCIAL ALIMENTARIA</t>
  </si>
  <si>
    <t>GARANTIZAR EL DERECHO HUMANO A UNA ALIMENTACIÓN ADECUADA</t>
  </si>
  <si>
    <t>BENEFICIARIOS</t>
  </si>
  <si>
    <t>ENTREGAS POR MES</t>
  </si>
  <si>
    <t>CIUDADANOS QUE RECIBEN EL APOYO DE DESPENSA</t>
  </si>
  <si>
    <t>MENSUAL</t>
  </si>
  <si>
    <t>EIASADC</t>
  </si>
  <si>
    <t>PONER FIN AL HAMBRE Y ASEGURAR EL ACCESO DE TODAS LAS PERSONAS, EN PARTICULAR LOS POBRES Y LAS PERSONAS EN SITUACIONES VULNERABLES, INCLUIDOS LOS LACTANTES, A UNA ALIMENTACIÓN SANA, NUTRITIVA Y SUFICIENTE DURANTE TODO EL AÑO</t>
  </si>
  <si>
    <t>PONER EN PRÁCTICA SISTEMAS Y MEDIDAS APROPIADAS DE PROTECCIÓN SOCIAL PARA LAS 25 LOCALIDADES DEL MUNICIPIO Y LOGRAR UNA AMPLIA COBERTURA DE LOS POBRES Y LOS MÁS VULNERABLES.</t>
  </si>
  <si>
    <t>PADRON DE BENEFICIARIOS</t>
  </si>
  <si>
    <t>DIF</t>
  </si>
  <si>
    <t>UNIDAD BÁSICA DE REHABILITACIÓN</t>
  </si>
  <si>
    <t>EXTENDER LA COBERTURA DE LOS SERVICIOS DE REHABILITACIÓN EXTRAHOSPITALARIA</t>
  </si>
  <si>
    <t>PACIENTES</t>
  </si>
  <si>
    <t>REHABILITACIONES POR MES</t>
  </si>
  <si>
    <t>PERSONAS QUE RECIBEN ATENCIÓN EN LA UNIDAD BÁSICA DE REHABILITACIÓN</t>
  </si>
  <si>
    <t>REHABILITACIONES</t>
  </si>
  <si>
    <t>MANUAL DE ORGANIZACIÓN</t>
  </si>
  <si>
    <t>PROPORCIONAR  ATENCION DE CALIDAD A PACIENTES EN REHABILITACIÓN  PRESTANDO SERVICIOS DE PROMOCIÓN DE LA SALUD, PREVENCIÓN DE LA DISCAPACIDAD Y REHABILITACIÓN SIMPLE.</t>
  </si>
  <si>
    <t>ATENDER EL 100% DE LAS SOLICITUDES DE TERAPIA FÍSICA QUE SE RECIBEN MENSUALMENTE.</t>
  </si>
  <si>
    <t>BITACORA</t>
  </si>
  <si>
    <t>UBR</t>
  </si>
  <si>
    <t>PROCURADURÍA DE LA DEFENSA DEL MENOR Y LA FAMILIA</t>
  </si>
  <si>
    <t xml:space="preserve">PROMOVER EL DESARROLLO INTEGRAL DE LAS FAMILIAS Y LA COMUNIDAD, COMBATIENDO LOS EFECTOS Y CAUSAS QUE PROVOCAN LA VULNERABILIDAD  </t>
  </si>
  <si>
    <t>CASOS ATENDIDOS</t>
  </si>
  <si>
    <t>CASOS RESUELTOS</t>
  </si>
  <si>
    <t>FAMILIAS ANTENDIDAS CON CASOS RESUELTOS</t>
  </si>
  <si>
    <t>EXPEDIENTES RESUELTOS</t>
  </si>
  <si>
    <t>ESTATUTO ORGÁNICO DEL SISTEMA NACIONAL PARA EL DESARROLLO INTEGRAL DE LA FAMILIA</t>
  </si>
  <si>
    <t>ERRADICAR LA DESINTEGRACIÓN FAMILIAR, PROMOVIENDO UNA POBLACIÓN SIN RIESGO DE MARGINACIÓN CON MEJORAS REALES EN LA CALIDAD DE VIDA</t>
  </si>
  <si>
    <t>PROMOVER LA CONJUNCIÓN DE LAS INSTANCIAS PARA SOLVENTAR EL 100% DE LOS CASOS QUE ATENTEN CONTRA LA INTEGRIDAD DE LAS FAMILIAS.</t>
  </si>
  <si>
    <t>PROCURADURÍA DE LA DEFENSA DEL ADULTO MAYOR Y LA FAMILIA</t>
  </si>
  <si>
    <t>BRINDAR A NIÑOS Y JOVENES CONOCIMIENTOS BASICOS DE PREVENCION</t>
  </si>
  <si>
    <t xml:space="preserve">Platica De Prevencion del Delito </t>
  </si>
  <si>
    <t>EN BASE A LO PROGRAMADO</t>
  </si>
  <si>
    <t>PLATICAS</t>
  </si>
  <si>
    <t>TRIMESTRAL</t>
  </si>
  <si>
    <t>CRONOGRAMA</t>
  </si>
  <si>
    <t>PREVENCION DEL DELITO</t>
  </si>
  <si>
    <t>DIRECCION DE SEGURIDAD PUBLICA Y MOVILIDAD</t>
  </si>
  <si>
    <t>LLEVAR A CABO PLATICAS PREVENTIVAS CON CIUDADANOS DE LAS DIFERENTES COLONIAS CON LA FINALIDAD DE LLEVAR A CABO PROGRAMAS DE SEGURIDAD EN COLONIAS MAS CONFLICTIVAS</t>
  </si>
  <si>
    <t xml:space="preserve">Reunion de Vecino Vigilante </t>
  </si>
  <si>
    <t>LLEVAR A CABO PLATICAS PREVENTIVAS CON PERSONAL DEL SECTOR COMERCIAL CON LA FINALIDAD DE LLEVAR A CABO PROGRAMAS DE SEGURIDAD.</t>
  </si>
  <si>
    <t>Reunion Programa Sector Comercial</t>
  </si>
  <si>
    <t>Reunion Programa Sector Empresarial</t>
  </si>
  <si>
    <t>Platicas en Escuelas</t>
  </si>
  <si>
    <t xml:space="preserve">Ninguna </t>
  </si>
  <si>
    <t>Organización de las Sesiones Ordinarias y Extraordinarias del H. Ayuntamiento</t>
  </si>
  <si>
    <t>Mejorar el desarrollo del Ayuntamiento en sus funciones normativas y comisiones de Cabildo; así como, eficientar las áreas de la Dirección General de Gobierno en los trámites y servicios que se ofrecen a la Cuidadanía.</t>
  </si>
  <si>
    <t>Sesiones (Ordinarias o extraordinarias)</t>
  </si>
  <si>
    <t>ORGANIZACIÓN DE SESIONES es igual al Número sesiones realizadas por cien entre el total de sesiones programadas</t>
  </si>
  <si>
    <t>REGLA DE TRES</t>
  </si>
  <si>
    <t>COMPARATIVO AL PERIODO ANTERIOR</t>
  </si>
  <si>
    <t>CUBRIR EL 100 % DE LO PROGRAMADO POR TRIMESTRE</t>
  </si>
  <si>
    <t>COMPARATIVO  DE PORCENTAJE DE ACUERDO A LAS ACTIVIDADES PROGRAMADAS</t>
  </si>
  <si>
    <t>INFORMACION GENERADA DE ACUERDO A LAS NECESIDADES DE LA PROGRAMACION</t>
  </si>
  <si>
    <t>SECRETARIA DEL H. AYUNTAMIENTO Y DIRECCION GENERAL DE GOBIERNO</t>
  </si>
  <si>
    <t>Elaboración de los Citatorio a las Sesiones</t>
  </si>
  <si>
    <t>Citatorios</t>
  </si>
  <si>
    <t>ELABORACION DE CITATORIOS PARA SESIONES es igual al Número de citatorios realizados por cien entre el total de citatorios programados</t>
  </si>
  <si>
    <t>Elaboración de Actas de Sesiones</t>
  </si>
  <si>
    <t>Actas</t>
  </si>
  <si>
    <t>ELABORACIÓN  DE ACTAS DE SESIONES es igual al Número de actas de sesiones realizadas por cien entre el total de actas de sesiones programadas</t>
  </si>
  <si>
    <t>Resguardo de las Actas de sesiones</t>
  </si>
  <si>
    <t>Expediente</t>
  </si>
  <si>
    <t>RESGUARDO DE ACTAS DE SESIONES es igual al Número de actas resguardadas por cien entre el total de actas realizadas</t>
  </si>
  <si>
    <t>Notificación a área correspondiente de los acuerdos aprobados por el H. Cabildo</t>
  </si>
  <si>
    <t>Oficio</t>
  </si>
  <si>
    <t>NOTIFICACIONES DE ACUERDOS APROBADOS es igual al Número de notificaciones de acuerdos por cien entre el total de acuerdos aprobados</t>
  </si>
  <si>
    <t>Solicitud a la Secretaría de Gobernación, la publicación de los acuerdos, en el Periódico Oficial del Estado</t>
  </si>
  <si>
    <t>Solicitud</t>
  </si>
  <si>
    <t>SOLICITUDES DE ACUERDOS es igual al Número de solicitudes realizadas por cien entre el total de acuerdos aprobados</t>
  </si>
  <si>
    <t xml:space="preserve">Elaboración de Constancias de: origen, identidad, inhumación, exhumación, dependencia económica, productor, residencia, registros de fierro de herrar, pases de ganado y supervivencia </t>
  </si>
  <si>
    <t>Constancias</t>
  </si>
  <si>
    <t>ELABORACIÓN DE CONSTANCIAS VARIAS es igual al Número de Constancias Solicitadas por cien entre el total de constancias expedidas</t>
  </si>
  <si>
    <t>Control y expedición de Cartillas del Servicio  Militar Nacional</t>
  </si>
  <si>
    <t>Cartilla de SMN</t>
  </si>
  <si>
    <t>CONTROL Y EXPEDICIÓN DE CARTILLAS es igual al Control y Expedición de Cartillas por cien entre el total de cartillas expedidas</t>
  </si>
  <si>
    <t>Llenado de formatos  relativos a los Artículos 55 y 56 de la Ley Transparencia y  Acceso  a la Información del Estado de Aguascalientes y sus municipios</t>
  </si>
  <si>
    <t>Formatos</t>
  </si>
  <si>
    <t>FORMATOS ASIGNADOS es igual al Llenado de Formatos Trimestrales y anuales por cien entre obligaciones Legales</t>
  </si>
  <si>
    <t xml:space="preserve">Resguardo documental del Archivo Municipal </t>
  </si>
  <si>
    <t>RESGUARDO DOCUMENTAL DEL ARCHIVO MUNICIPALes igual al numero de resguardo documental del archivo municipal  por cien entre el total de resguardos documentales programados.</t>
  </si>
  <si>
    <t>SECRETARIA DEL H. AYUNTAMIENTO Y DIRECCION GENERAL DE GOBIERNO/ DEPARTAMENTO DE ARCHIVO GENERAL</t>
  </si>
  <si>
    <t xml:space="preserve">Depuración documental del Archivo Municipal </t>
  </si>
  <si>
    <t xml:space="preserve">ACTAS DE DEPURACION DOCUMENTAL DE ARCHIVO MUNICIPAL es igual al numero de actas de depuración documental del  archivo municipal por  cien entre el total de actas documentales </t>
  </si>
  <si>
    <t xml:space="preserve">REVISIÓN DE PLANES INTERNOS DE PROTECCIÓN CIVIL </t>
  </si>
  <si>
    <t>Plan de Trabajo</t>
  </si>
  <si>
    <t xml:space="preserve"> REVISIONES DE PLANES INTERNOS DE PROTECCIÓN CIVIL es igual al número de planes internos de protección civil revisados por el cien entre el total de revisiones de planes internos de protección civil programadas</t>
  </si>
  <si>
    <t>SECRETARIA DEL H. AYUNTAMIENTO Y DIRECCION GENERAL DE GOBIERNO/DEPARTAMENTO DE PROTECCION CIVIL Y BOMBEROS</t>
  </si>
  <si>
    <t>INSPECCIONES A EMPRESAS Y COMERCIOS</t>
  </si>
  <si>
    <t>Acta de inspección</t>
  </si>
  <si>
    <t xml:space="preserve"> INSPECCIONES A EMPRESAS Y COMERCIOS es igual al número de inspecciones a empresas y comercios realizados por el cien entre el total de inspecciones a empresas y comercios programadas
</t>
  </si>
  <si>
    <t xml:space="preserve">CAPACITACIONES </t>
  </si>
  <si>
    <t>CAPACITACIONES</t>
  </si>
  <si>
    <t xml:space="preserve"> CAPACITACIONES es igual al número de capacitaciones realizadas por el cien entre el total de capacitaciones programadas</t>
  </si>
  <si>
    <t>CURSOS Y CAPACITACIONES A ELEMENTOS DEL DEPARTAMENTO DE PROTECCIÓN CIVIL Y BOMBEROS</t>
  </si>
  <si>
    <t>Listas de asistencia</t>
  </si>
  <si>
    <t>CURSOS Y CAPACITACIONES es igual al número de cursos y capacitaciones realizadas por el cien entre el total de cursos y capacitaciones programados</t>
  </si>
  <si>
    <t xml:space="preserve">SIMULACROS </t>
  </si>
  <si>
    <t>SIMULACROS</t>
  </si>
  <si>
    <t>SIMULACROS es igual al número de simulacros realizados por el cien entre el total de simulacros programados</t>
  </si>
  <si>
    <t>EMISION DE CONSTANCIAS Y DICTAMENES</t>
  </si>
  <si>
    <t>EMISIÓN DE CONSTANCIAS Y DICTAMENES</t>
  </si>
  <si>
    <t>EMISIÓN DE CONSTANCIAS Y DICTAMENES es igual al número de Constancias y Dictámenes realizadas por el cien entre el total de Constancias y Dictámenes programados</t>
  </si>
  <si>
    <t>ATENCION DE SINIESTROS</t>
  </si>
  <si>
    <t>SINIESTROS</t>
  </si>
  <si>
    <t>SINIESTROS es igual al número de siniestros atendidos por el cien entre el total de siniestros programados</t>
  </si>
  <si>
    <t>APOYOS A MUNICIPIOS</t>
  </si>
  <si>
    <t>Bitacoras</t>
  </si>
  <si>
    <t>APOYOS A MUNICIPIOS es igual al número de Apoyos a Municipios atendidos por el cien por cien entre el total de Apoyos a Municipios programados</t>
  </si>
  <si>
    <t xml:space="preserve"> Elaboración de Padrones de comerciantes, como lo son: semifijos, fijos ambulantes, tianguistas y mercados</t>
  </si>
  <si>
    <t>Padrones</t>
  </si>
  <si>
    <t>PADRONES VARIOS es igual al Número de Padrones realizados por cien, entre total de padrones proyectados</t>
  </si>
  <si>
    <t>SECRETARIA DEL H. AYUNTAMIENTO Y DIRECCION GENERAL DE GOBIERNO/DPTO. DE REGLAMENTOS Y LICENCIAS</t>
  </si>
  <si>
    <t>Implementación de lista de cotejo en los expedientes de licencias reglamentadas</t>
  </si>
  <si>
    <t>LISTAS DE COTEJO DE LICENCIAS es igual al Número de verificaciones proyectadas por cien, entre numero  verificaciones realizadas</t>
  </si>
  <si>
    <t>Verificación a los comerciantes resultantes en los padrones</t>
  </si>
  <si>
    <t>Acta de verificación</t>
  </si>
  <si>
    <t>VERIFICACIONES A COMERCIANTES es igual al Número de licencias otorgadas por cien, entre total de licencias proyectadas</t>
  </si>
  <si>
    <t xml:space="preserve">VERIFICACION DE DENUNCIAS RECIBIDAS </t>
  </si>
  <si>
    <t>RECEPCION DE DENUNCIA</t>
  </si>
  <si>
    <t>DENUNCIAS REALIZADAS</t>
  </si>
  <si>
    <t>DENUNCIAS PROGRAMADAS</t>
  </si>
  <si>
    <t>FORMATOS ESTABLECIDOS</t>
  </si>
  <si>
    <t>FORMATOS</t>
  </si>
  <si>
    <t xml:space="preserve">7  VERIFICACIONES </t>
  </si>
  <si>
    <t>DE ACUERDO A LAS NECESIDADES</t>
  </si>
  <si>
    <t>EXPEDIENTES</t>
  </si>
  <si>
    <t>SECRETARIA DEL H. AYUNTAMIENTO Y DIRECCION GENERAL DE GOBIERNO/DEPARTAMENTO DE CONTROL SANITARIO</t>
  </si>
  <si>
    <t>VERIFICAR EL COMERCIO INFORMAL DE ALIMENTOS EN LA VIA PUBLICA</t>
  </si>
  <si>
    <t xml:space="preserve">REALIZAR VERIFICACIONES </t>
  </si>
  <si>
    <t>VERIFICAR COMERCIOS DE ALIMENTOS</t>
  </si>
  <si>
    <t>VERIFICAR COMERCIOS DE ALIMENTOS PROGRAMADOS</t>
  </si>
  <si>
    <t xml:space="preserve">0 VERIFICACIONES </t>
  </si>
  <si>
    <t xml:space="preserve">VERIFICAR LOS GIROS COMERCIALES </t>
  </si>
  <si>
    <t>VERIFICAR GIROS COMERCIALES COMO PELUQUERIAS, GIMNACIOS, ETC.</t>
  </si>
  <si>
    <t>VERIFICAR GIROS COMERCIALES PROGRAMADOS</t>
  </si>
  <si>
    <t>LISTAS DE ASISTENCIA</t>
  </si>
  <si>
    <t>VIGILANCIA SANITARIA AL GIRO DE COMERCIO INFORMAL DE ALIMENTOS EN LA VIA PUBLICA</t>
  </si>
  <si>
    <t>REALIZAR VIGILANCIA</t>
  </si>
  <si>
    <t xml:space="preserve">VIGILANCIA SANITARIA A LOS VENDEDORES DEL COMERCIO INFORMAL DE ALIMENTOS </t>
  </si>
  <si>
    <t xml:space="preserve">FORMATOS </t>
  </si>
  <si>
    <t>113 VIGILANCIA</t>
  </si>
  <si>
    <t xml:space="preserve">LEVANTAMIENTO DE AVISOS DE FUNCIONAMIENTO DE LOS GIROS COMERCIALES </t>
  </si>
  <si>
    <t>REALIZAR AVISOS DE FUNCIONAMIENTO</t>
  </si>
  <si>
    <t>AVISOS DE FUNCIONAMIENTO</t>
  </si>
  <si>
    <t>13 AVISOS DE FUNCIONAMIENTO</t>
  </si>
  <si>
    <t xml:space="preserve">CURSO DE MANEJO HIGIENICO DE ALIMENTOS </t>
  </si>
  <si>
    <t>REALIZAR CURSO DE MANEJO HIGIENICO DE ALIMENTOS</t>
  </si>
  <si>
    <t>CURSOS DE MANEJO HIGIENICO DE ALIMENTOS</t>
  </si>
  <si>
    <t>REALIZAR CURSOS PROGRAMDOS</t>
  </si>
  <si>
    <t>0 CURSO HIGIENICO DE ALIMENTOS</t>
  </si>
  <si>
    <t xml:space="preserve">CENSO DE MASCOTA </t>
  </si>
  <si>
    <t>REALIZAR CENSO DE MASCOTA</t>
  </si>
  <si>
    <t xml:space="preserve">CENSO </t>
  </si>
  <si>
    <t>REALIZAR CENSO DE MASCOTA PROGRAMADO</t>
  </si>
  <si>
    <t>0 CENSO</t>
  </si>
  <si>
    <t>PROGRAMA DE ATENCION DE DENUNCIAS DE PERROS AGRESORES CON DUEÑO</t>
  </si>
  <si>
    <t>VERIFICAR DENUNCIAS DE PERROS AGRESORES</t>
  </si>
  <si>
    <t xml:space="preserve">ATENDER DENUNCIAS </t>
  </si>
  <si>
    <t>REALIZAR DENUNCIAS DE PERROS AGRESORES PROGRAMADAS</t>
  </si>
  <si>
    <t>9 DENUNCIAS DE PERROS AGRESORES</t>
  </si>
  <si>
    <t>CAMPAÑA DE ESTERILIZACION CANINA Y FELINA</t>
  </si>
  <si>
    <t>REALIZAR CAMPAÑAS</t>
  </si>
  <si>
    <t xml:space="preserve">ATENDER A LA POBLACION </t>
  </si>
  <si>
    <t>CAMPAÑAS PROGRAMADAS</t>
  </si>
  <si>
    <t>2 CAMPAÑA</t>
  </si>
  <si>
    <t>PLATICAS SOBRE LA TENENCIA RESPONSABLE DE MASCOTAS</t>
  </si>
  <si>
    <t>REALIZAR PLATICAS</t>
  </si>
  <si>
    <t xml:space="preserve">CONCIENTIZAR A LA POBLACION SOBRE LA TENENCIA DE MASCOTAS </t>
  </si>
  <si>
    <t>PLATICAS PROGRAMADAS</t>
  </si>
  <si>
    <t xml:space="preserve">1 PLATICA </t>
  </si>
  <si>
    <t xml:space="preserve">SERVICIO  DE SANITIZACION </t>
  </si>
  <si>
    <t>REALIZAR SANITIZACIONES</t>
  </si>
  <si>
    <t>EVITAR LA PROPAGACION DEL COVID-19</t>
  </si>
  <si>
    <t>SANITIZACIONES PROGRAMADAS</t>
  </si>
  <si>
    <t>0 SANITIZACIONES</t>
  </si>
  <si>
    <t>SERVICIO  DE GEL ANTIBACTERIAL</t>
  </si>
  <si>
    <t xml:space="preserve">FILTROS SANITARIOS ENTREGA DE CUBREBOCAS </t>
  </si>
  <si>
    <t>ENTREGA DE CUBREBOCAS PROGRAMADOS</t>
  </si>
  <si>
    <t>0 ENTREGA DE CUBREBOCAS</t>
  </si>
  <si>
    <t>ENTREGA DE CUBREBOCAS</t>
  </si>
  <si>
    <t>FILTROS SANITARIOS ENTREGA DE GEL ANTIBACTERIAL</t>
  </si>
  <si>
    <t>ENTREGA DE GEL ANTIBACTERIAL  PROGRAMADOS</t>
  </si>
  <si>
    <t>0 ENTREGA DE  GEL ANTIBACTERIAL</t>
  </si>
  <si>
    <t>REUNIONES CON DEPENDENCIAS DE SALUD</t>
  </si>
  <si>
    <t>REALIZAR REUNIONES DE SALUD</t>
  </si>
  <si>
    <t>MEJORAR LAS CONDICIONES DE SALUD DE LA POBLACION</t>
  </si>
  <si>
    <t>REUNIONES DE SALUD PROGRAMADAS</t>
  </si>
  <si>
    <t>0 REUNIONES</t>
  </si>
  <si>
    <t>Supervisar y coordinar la impartición de justicia en el Municipio</t>
  </si>
  <si>
    <t>IMPARTICIOION DE JUSTICIA</t>
  </si>
  <si>
    <t>SUPERVISION Y COORDINACION</t>
  </si>
  <si>
    <t>SERVICIOS PROGRMADADOS</t>
  </si>
  <si>
    <t>SECRETARIA DEL H. AYUNTAMIENTO Y DIRECCION GENERAL DE GOBIERNO/DEPARTAMENTO DE JUECES CALIFICADORES</t>
  </si>
  <si>
    <t>Asesorar y asistir a las unidades administrativas</t>
  </si>
  <si>
    <t>ASESORIA Y ASISTENCIA  LEGAL</t>
  </si>
  <si>
    <t>ASESORIAS</t>
  </si>
  <si>
    <t>SECRETARIA DEL H. AYUNTAMIENTO Y DIRECCION GENERAL DE GOBIERNO/DEPARTAMENTO DE JURIDICO</t>
  </si>
  <si>
    <t>Actualización de la legislación y reglamentación aplicable al Municipio.</t>
  </si>
  <si>
    <t>ASESORIA LEGAL</t>
  </si>
  <si>
    <t>ACTUALIZACION DE LA LEGISLACION</t>
  </si>
  <si>
    <t>Intervenir y representar al Municipio en los procedimientos judiciales.</t>
  </si>
  <si>
    <t>REPRESENTACION LEGAL</t>
  </si>
  <si>
    <t>INTERVENCION Y REPRESENTACION</t>
  </si>
  <si>
    <t>Supervisar los juicios donde intervenga el H. Ayuntamiento.</t>
  </si>
  <si>
    <t>SUPERVICION DE JUICIOS</t>
  </si>
  <si>
    <t xml:space="preserve">SUPERVISION  </t>
  </si>
  <si>
    <t>Realizar o Modificar contratos y convenios.</t>
  </si>
  <si>
    <t>MODIFICACION DE CONTRATOS Y CONVENIOS</t>
  </si>
  <si>
    <t>REALIZACION Y MODIFICACION</t>
  </si>
  <si>
    <t>Instrumentar informes previos y justificados a cargo de la Sindico Municipal.</t>
  </si>
  <si>
    <t>ELABORACION DE INFORMES</t>
  </si>
  <si>
    <t xml:space="preserve">INSTRUMENTACION </t>
  </si>
  <si>
    <t>Compilar y resguardar contratos, convenios y normas jurídicas del Municipio.</t>
  </si>
  <si>
    <t>RESGUARDO DOCUMENTAL</t>
  </si>
  <si>
    <t>RESGUARDO</t>
  </si>
  <si>
    <t>Organización de reuniones con  Delegados y Comisarios Municipales</t>
  </si>
  <si>
    <t>Actas de sesiones</t>
  </si>
  <si>
    <t>ORGANIZACIÓN DE REUNIONES es igual al Número de reuniones realizadas por cien entre el total de reuniones programadas</t>
  </si>
  <si>
    <t>SECRETARIA DEL H. AYUNTAMIENTO Y DIRECCION GENERAL DE GOBIERNO/Delegados</t>
  </si>
  <si>
    <t>ESCUELAS DEPORTIVAS MUNICIPALES</t>
  </si>
  <si>
    <t xml:space="preserve">1. Convocatoria 2. Seleccion y contratacion de instructores 3.Adquisicion de materiales deportivos 4.Habilitacion de los espacios públicos deportivos 5. Inscripcion a los programas ofertados 6.Inicio de ciclo de prácticas de las Esc. Deportivas 7. Cierre de ciclo de las Esc. Deportivas Mpal. </t>
  </si>
  <si>
    <t>PROGRAMA</t>
  </si>
  <si>
    <t>RESULTADOS DEL AÑO 2021</t>
  </si>
  <si>
    <t>BITACORAS</t>
  </si>
  <si>
    <t>Dirección de Desarrollo Social y Concertación</t>
  </si>
  <si>
    <t>fomento deportivo</t>
  </si>
  <si>
    <t>actos deportivos</t>
  </si>
  <si>
    <t>acto deportivo</t>
  </si>
  <si>
    <t xml:space="preserve">realizacion de actos deportivos </t>
  </si>
  <si>
    <t>porcentaje</t>
  </si>
  <si>
    <t>mensual</t>
  </si>
  <si>
    <t>cubrir el 100% el plan anual depotivo</t>
  </si>
  <si>
    <t>agenda deportiva</t>
  </si>
  <si>
    <t>fomento cultural</t>
  </si>
  <si>
    <t>eventos culturales</t>
  </si>
  <si>
    <t>evento cultural</t>
  </si>
  <si>
    <t>realizacion de actos cultutales</t>
  </si>
  <si>
    <t>cubrir el 100% el plan anual cultural</t>
  </si>
  <si>
    <t xml:space="preserve"> agenda cultural</t>
  </si>
  <si>
    <t>Consejo Municipal para El Desarrollo Rural Sustentable de Rincón de Romos</t>
  </si>
  <si>
    <t xml:space="preserve">Gestionar, promover y fortalecer el bienestar social y economico de la sociedad rural </t>
  </si>
  <si>
    <t>reuniones</t>
  </si>
  <si>
    <t>trimestral</t>
  </si>
  <si>
    <t>Acta de la reunion ordinaria</t>
  </si>
  <si>
    <t>Direccion Desarrollo Económico y Agropecuario</t>
  </si>
  <si>
    <t>Programa Operativo Anual 2023</t>
  </si>
  <si>
    <t xml:space="preserve">Cumplir con las disposiciones legales </t>
  </si>
  <si>
    <t>Tabulador de sueldos</t>
  </si>
  <si>
    <t>Salario</t>
  </si>
  <si>
    <t>contar con un tabulador</t>
  </si>
  <si>
    <t>Diario</t>
  </si>
  <si>
    <t>Determinar sueldo para cada puesto</t>
  </si>
  <si>
    <t>Salario para cada puesto</t>
  </si>
  <si>
    <t>Nominas</t>
  </si>
  <si>
    <t xml:space="preserve">Recursos Humanos </t>
  </si>
  <si>
    <t>ninguna</t>
  </si>
  <si>
    <t xml:space="preserve">DIRECCIÓN DE SERVICIOS PÚBLICOS MUNICIPALES </t>
  </si>
  <si>
    <t>ALUMBRADO PUBLICO, LIMPIA Y RECOLECCIÓN DE  BASURA, LIMPIEZA DE LOTES BALDIOS,  SACRIFICIO DE ANIMALES Y PANTEONES.</t>
  </si>
  <si>
    <t xml:space="preserve">POR SERVICIOS REALIZADOS </t>
  </si>
  <si>
    <t xml:space="preserve">MENSUAL </t>
  </si>
  <si>
    <t xml:space="preserve">POR DIA </t>
  </si>
  <si>
    <t xml:space="preserve">DIARIA </t>
  </si>
  <si>
    <t>DIARIA</t>
  </si>
  <si>
    <t>ATENDER LOS REPORTES QUE EMITA LA CIUDADANIA EN TIEMPO Y FORMA PARA OTORGAR UN SERVICIO QUE SATISFAGA LAS NECESIDADES DEL CIUDADANO.</t>
  </si>
  <si>
    <t xml:space="preserve">ATENDER LAS PETICIONES RECIBIDAS </t>
  </si>
  <si>
    <t>PLAN DE DESARROLLO MUNICIPAL</t>
  </si>
  <si>
    <t>fondo de infraestructura social municipal y de las demarcaciones territoriales del distrito federal</t>
  </si>
  <si>
    <t xml:space="preserve">realizar en base a la consulta ciudadana el programa de obra </t>
  </si>
  <si>
    <t>pavimentacion</t>
  </si>
  <si>
    <t>calidad</t>
  </si>
  <si>
    <t>Recubrimiento de un suelo con pavimento para que este firme y llano</t>
  </si>
  <si>
    <t>por pocentaje</t>
  </si>
  <si>
    <t>metros cuadrados</t>
  </si>
  <si>
    <t>ANUALMENTE</t>
  </si>
  <si>
    <t>A SOLICITUD DEL CUIDADANO</t>
  </si>
  <si>
    <t>CUBRIR AL 100% LAS SOLICITUDES VIABLES DEL CIUDADANO</t>
  </si>
  <si>
    <t>REUBICACION DE LA OBRA</t>
  </si>
  <si>
    <t>expediente de obra</t>
  </si>
  <si>
    <t>direccion de obras publicas</t>
  </si>
  <si>
    <t>agua potable</t>
  </si>
  <si>
    <t>agua</t>
  </si>
  <si>
    <t>metros lineales</t>
  </si>
  <si>
    <t>red de drenaje</t>
  </si>
  <si>
    <t>sedimentos o contaminantes</t>
  </si>
  <si>
    <t>electrificacion</t>
  </si>
  <si>
    <t>Distribucion de electricidad</t>
  </si>
  <si>
    <t>poste</t>
  </si>
  <si>
    <t>mejoramiento vivienda</t>
  </si>
  <si>
    <t>contribuir a la ampliacion y/o mejoramiento de vivienda</t>
  </si>
  <si>
    <t>CUARTO</t>
  </si>
  <si>
    <t>guarniciones y banquetas</t>
  </si>
  <si>
    <t>Es la parte del espacio publico destinada a la circulacion o a la permanencia de peatones. La banqueta es una franja comprendida entre la guarnicion que limita la superficie de rodamiento y el limite de los lotes.</t>
  </si>
  <si>
    <t>metros lineales/metros cuadrados</t>
  </si>
  <si>
    <t>EFICIENTACION DE RECURSOS</t>
  </si>
  <si>
    <t>ATENDER EN TIEMPO Y EN FORMAS LOS REQUERIMIENTOS QUE LAS AREAS NECESITAN EN BASE A SU PRESUPUESTO</t>
  </si>
  <si>
    <t>REQUERIMIENTOS</t>
  </si>
  <si>
    <t>NUMERO DE REQUERIMIENTOS SURTIDAS ENTRE NUMERO DE REQUISICIONES REGISTRADAS POR CIEN</t>
  </si>
  <si>
    <t>PORCENTAJES</t>
  </si>
  <si>
    <t>DIARIO</t>
  </si>
  <si>
    <t>CONFORME SE PRESENTE LA META Y DE ACUERDO A LA OPERATIVIDAD DE LAS AREAS</t>
  </si>
  <si>
    <t>CONTROL DE REQUERIMIENTOS</t>
  </si>
  <si>
    <t>ADMINISTRACION MUNICIPAL</t>
  </si>
  <si>
    <t>FACTURAS EMITIDAS PARA PAGO</t>
  </si>
  <si>
    <t xml:space="preserve">REALIZAR LOS MOVIMIENTOS CORRESPONDIENTES PARA TRAMITAR EL PAGO DE PROVEEDORES EN EL MENOR TIEMPO POSIBLE </t>
  </si>
  <si>
    <t>FACTURAS</t>
  </si>
  <si>
    <t>NUMERO DE FACTURAS RECIBIDAS ENTRE NUMERO DE FACTURAS PAGADAS POR CIEN.</t>
  </si>
  <si>
    <t>SAACG. NET</t>
  </si>
  <si>
    <t xml:space="preserve">MANTENIMIENTO CORRECTIVO Y PREVENTIVO A EQUIPOS DE COMPUTO </t>
  </si>
  <si>
    <t>REALIZAR UN MANTENIMIENTO PREVENTIVO Y CORRECTIVO PERIODICO A TODOS LOS EQUIPOS DE COMPUTO</t>
  </si>
  <si>
    <t>REPORTES</t>
  </si>
  <si>
    <t>NUMERO DE EQUIPOS ATENDIDOS ENTRE NUMERO DE EQUIPOS POR CIEN</t>
  </si>
  <si>
    <t>BITACORA DE TRABAJOS REALIZADOS</t>
  </si>
  <si>
    <t>BITACORAS DE TRABAJO</t>
  </si>
  <si>
    <t xml:space="preserve">DISEÑAR Y ACTUALIZAR  LA PAGINA WEB DE  PRESIDENCIA MUNICIPAL </t>
  </si>
  <si>
    <t>REESTRUCTURAR LA PAGINA WEB DEL H. AYUNTAMIENTO DE RINCON DE ROMOS</t>
  </si>
  <si>
    <t>PAGINA WEB</t>
  </si>
  <si>
    <t>ASIGNACION  Y RESTAURACIÓN DE LA RED</t>
  </si>
  <si>
    <t>ASIGNAR  Y RESTAURAR LA RED DE H. AYUNTAMIENTO DE RINCON DE ROMOS</t>
  </si>
  <si>
    <t>EFICIENCIA Y EFICACIA DE LA RED</t>
  </si>
  <si>
    <t>NUMERO DE IP´s ASIGNADAS ENTRE EL NUMERO DE IP´s PROGRAMADAS POR CIEN.</t>
  </si>
  <si>
    <t>MANTENIMIENTOS PREVENTIVOS DE LAS  UNIDADES DE LA PRESIDENCIA</t>
  </si>
  <si>
    <t xml:space="preserve">CONTAR CON UN PARQUE VEHICULAR QUE SE ENCUENTRE EN LAS MEJORES CONDICIONES  </t>
  </si>
  <si>
    <t>EQUIPO DE TRANSPORTE</t>
  </si>
  <si>
    <t>NUMERO DE ORDENES DE TRABAJO SOLICITADAS ENTRE NUMERO DE ORDENES DE TRABAJO REALIZADAS POR CIEN</t>
  </si>
  <si>
    <t>ORDENES DE TRABAJO</t>
  </si>
  <si>
    <t xml:space="preserve">REPORTES DE TRABAJO </t>
  </si>
  <si>
    <t>REPORTE POR VEHICULO</t>
  </si>
  <si>
    <t>CONSUMO DE ACEITE LUBRICANTE EN ÁREA DE ALMACEN</t>
  </si>
  <si>
    <t xml:space="preserve">SUMINISTRAR DE FORMA PROGRAMADA LOS ADITIVOS Y LUBRICANTES PARA EL BUEN FUNCIONAMIENTO DE LOS VEHICULOS </t>
  </si>
  <si>
    <t>NUMERO DE CONSUMO DE ACEITE ENTRE NUMERO DE ORDENES DE TRABAJO POR CIEN</t>
  </si>
  <si>
    <t>BITACORA DE SUMINISTROS</t>
  </si>
  <si>
    <t>SERVICIOS DE BALCONERIA PARA TODAS LAS AREAS</t>
  </si>
  <si>
    <t xml:space="preserve">ATENDER LOS REQUERIMIENTOS DE LOS SERVICIOS DE BALCONERIA, DE ACUERDO A LAS NECESIDADES QUE SE PRESENTAN EN LAS DEPENDENCIAS DEL H. AYUNTAMIENTO DE RINCON DE ROMOS  </t>
  </si>
  <si>
    <t>ORDEN DE TRABAJO</t>
  </si>
  <si>
    <t>NÚMERO DE ORDENES DE TRABAJO DE BALCONERIA SOLICITADAS ENTRE NÚMERO DE ORDENES DE TRABAJO REALIZADAS POR CIEN</t>
  </si>
  <si>
    <t>BITACORA DE TRABAJO</t>
  </si>
  <si>
    <t xml:space="preserve">LEVANTAMIENTO DE INVENTARIO FISICO </t>
  </si>
  <si>
    <t>IMPLEMENTAR CONTROLES DE REGISTRO DE BIENES MUEBLES E INMUEBLES DEL H. AYUNTAMIENTO DE RINCON DE ROMOS</t>
  </si>
  <si>
    <t>ENTRADA Y SALIDA DE BIENES MUEBLES E INMUEBLES</t>
  </si>
  <si>
    <t>NUMERO DE DIRECCIONES VISITADAS ENTRE DIRECCIONES TOTALES POR CIEN</t>
  </si>
  <si>
    <t>ALTAS Y BAJAS</t>
  </si>
  <si>
    <t xml:space="preserve">INVENTARIO POR DIRECCION </t>
  </si>
  <si>
    <t>CONTROL PATRIMONIAL</t>
  </si>
  <si>
    <t xml:space="preserve">GENERAR RESGUARDOS POR DIRECCION </t>
  </si>
  <si>
    <t xml:space="preserve">CAPTURAR CADA UNO DE LOS BIENEN EN UN FORMATO DISEÑADO DE TAL MANERA QUE SE ASIGNEN RESPONSABILIDADES EN CUANTO A LOS BIENES QUE ESTAN BAJO RESGUARDO DEL DIRECTOR O PERSONAL ASIGNADO </t>
  </si>
  <si>
    <t>RESGUARDOS</t>
  </si>
  <si>
    <t>NUMERO DE DIRECCIONES CON RESGUARDO GENERADOS ENTRE DIRECCIONES TOTALES POR CIEN</t>
  </si>
  <si>
    <t xml:space="preserve">RESGUARDOS POR DIRECCION </t>
  </si>
  <si>
    <t>ver nota</t>
  </si>
  <si>
    <t>Secretaria Particular</t>
  </si>
  <si>
    <t>Con fundamento en el artículo 19 de la ley general de transparencia y acceso a la información pública, Ddurante el periodo de 01 de octubre 2023 al 31 de diciembre 2023 este sujeto obligado en el ejercicio de sus funciones y por cuestiones operativas no llevo a cabo indicadores de resultados y por lo tanto no se genero informacion.</t>
  </si>
  <si>
    <t>Coordinacion de Comunicación Social y Relaciones Publicas</t>
  </si>
  <si>
    <t xml:space="preserve">Coordinacion de Gestion Social </t>
  </si>
  <si>
    <t xml:space="preserve">Programa Municipal para la No Discriminación, la equidad y la igualdad sustantiva entre hombres y mujeres Rinconenses. </t>
  </si>
  <si>
    <t>Atención a la violencia de Género</t>
  </si>
  <si>
    <t xml:space="preserve">Servicios </t>
  </si>
  <si>
    <t xml:space="preserve">Ciudadanos solicitantes </t>
  </si>
  <si>
    <t>Servicio otorgado a la ciudadania con problemas relacionados con cualquiera de los tipos de violencia de género.</t>
  </si>
  <si>
    <t>(Mujeres solicitantes de atención)/(Atenciones otorgadas)x100</t>
  </si>
  <si>
    <t>A solicitud del ciudadano</t>
  </si>
  <si>
    <t xml:space="preserve">No se realiza ningún ajuste, todo lo programado se cumplió al 100% </t>
  </si>
  <si>
    <t xml:space="preserve">Expedientes de Instancia de la Mujer </t>
  </si>
  <si>
    <t xml:space="preserve">Dirección de Instancia de la Mujer </t>
  </si>
  <si>
    <t xml:space="preserve">Ruta de la Igualdad/Capacitaciones </t>
  </si>
  <si>
    <t xml:space="preserve">Ciudadanos convocados </t>
  </si>
  <si>
    <t>Servicio otorgado a la ciudadania sobre la difusión de las leyes que salvaguardan los derechos de las mujeres.</t>
  </si>
  <si>
    <t>Invitación</t>
  </si>
  <si>
    <t>Direccion de Instancia de la Juventud</t>
  </si>
  <si>
    <t>Con fundamento en el artículo 19 de la ley general de transparencia y acceso a la información pública, durante el periodo de 01 octubre 2023 al 31 de diciembre 2023 este sujeto obligado en el ejercicio de sus funciones y por cuestiones operativas no llevo a cabo indicadores de resultados y por lo tanto no se genero informacion.</t>
  </si>
  <si>
    <t>Revisar y ministrar de manera adecuada los Recursos que la Federación asigna al Municipio en el Presupuesto de Egresos de la Federación, eficientando el gasto y generando condiciones económicas optimas</t>
  </si>
  <si>
    <t>Buscar la eficacia y eficiencia de la Administración Municipal y la salud de las finanzas públicas a través de la eficacia en la recaudación y la racionalización del ejercicio de los recursos públicos.</t>
  </si>
  <si>
    <t>1.1. Presentación de informe de avance y aplicación de recursos federales</t>
  </si>
  <si>
    <t>Indica el porcentaje de fondos federales con los cuales el Municipio ejecuta recurso de manera trimestral</t>
  </si>
  <si>
    <t>Formato Único presentado, validado ante hacienda y publicado en el Periódico Oficial</t>
  </si>
  <si>
    <t>(Informes programados) / (Informes realizados) *100</t>
  </si>
  <si>
    <t>Informes</t>
  </si>
  <si>
    <t>http://seguridad-respaldo-cflo.com/Documento/pdf&amp;archivo=TesoreriaMunicipal4To.TrimestrePOA2023.pdf</t>
  </si>
  <si>
    <t>Tesorería Municipal</t>
  </si>
  <si>
    <t>1.2. Determinación de aplicación de recurso</t>
  </si>
  <si>
    <t>Indica el porcentaje de ingresos obtenidos por el municipio por recaudación directa</t>
  </si>
  <si>
    <t>Archivos de trabajo e información presupuestal de los recursos Fondos Federales.</t>
  </si>
  <si>
    <t>(Determinaciones programadas) / (Determinaciones realizadas)*100</t>
  </si>
  <si>
    <t>1.3. Avance presupuestado FISM</t>
  </si>
  <si>
    <t>Indica el porcentaje del presupuesto ejecutado</t>
  </si>
  <si>
    <t>Reportes presupuestales del programa SAACG.NET</t>
  </si>
  <si>
    <t>(Reportes programados) / ( Reportes realizado)*100</t>
  </si>
  <si>
    <t>Reporte</t>
  </si>
  <si>
    <t>1.4. Avance presupuestado FORTAMUN</t>
  </si>
  <si>
    <t>Indica el porcentaje de integraciones del presupuesto realizados</t>
  </si>
  <si>
    <t>Llevar el control de las fuentes financieras de ingreso con las que cuenta el Municipio para su desarrollo económico</t>
  </si>
  <si>
    <t>2.1. Pagos de contribuyentes</t>
  </si>
  <si>
    <t>Indica el porcentaje de Informes avance y aplicación de recursos en el Sistema de Recursos Federales Transferidos SRFT del Servicio de Administración Tributaria SAT presentados</t>
  </si>
  <si>
    <t>Recibos de pago</t>
  </si>
  <si>
    <t>(Pagos recibidos programados) / (Pagos realizados por contribuyentes)*100</t>
  </si>
  <si>
    <t>Recibo</t>
  </si>
  <si>
    <t>2.2. Recepción de participaciones, aportaciones y convenios</t>
  </si>
  <si>
    <t>Indica el porcentaje de determinaciones del nivel de aplicación del recurso ejercido contra el recurso presupuestado (Cualquier otro fondo que nos sea ministrado) presentados</t>
  </si>
  <si>
    <t>Correos electrónicos recibidos</t>
  </si>
  <si>
    <t>(Correos programados) / (Correos recibidos)*100</t>
  </si>
  <si>
    <t>CFDI</t>
  </si>
  <si>
    <t>2.3. Elaboración de documentos probatorios CFDI</t>
  </si>
  <si>
    <t>Indica el porcentaje de reportes de avance de aplicación de recurso del Fondo de Infraestructura Social Municipal realizados</t>
  </si>
  <si>
    <t>Facturas emitidas a la Secretaria de Finanzas</t>
  </si>
  <si>
    <t>(Comprobante Fiscal Digital CFDI)/(Aportaciones recibidas) *100</t>
  </si>
  <si>
    <t>2.4. Corte de caja</t>
  </si>
  <si>
    <t>Indica el porcentaje de reportes de avance de aplicación de recurso del Fondo de Aportaciones para el Fortalecimiento de los Municipios realizados</t>
  </si>
  <si>
    <t>Cortes de caja</t>
  </si>
  <si>
    <t>(Cortes de caja programados) / ( Cortes de caja realizados) *100</t>
  </si>
  <si>
    <t>corte de caja</t>
  </si>
  <si>
    <t>2.5. Registro Contable</t>
  </si>
  <si>
    <t xml:space="preserve">Indica el porcentaje de contribuyentes que acuden a realizar su pago de contribuciones </t>
  </si>
  <si>
    <t>Pólizas</t>
  </si>
  <si>
    <t>(Movimientos programados) / (Movimientos realizados) *100</t>
  </si>
  <si>
    <t>Polizas</t>
  </si>
  <si>
    <t>2.6. Recepción de traslado de dominio</t>
  </si>
  <si>
    <t>Indica el porcentaje de recepción de participaciones, aportaciones y convenios ya sean federales o estatales</t>
  </si>
  <si>
    <t>Registro de traslados</t>
  </si>
  <si>
    <t>(Traslados de dominio) / (Traslado de dominio realizados)*100</t>
  </si>
  <si>
    <t xml:space="preserve"> traslado de dominio</t>
  </si>
  <si>
    <t>2.7. Elaboración de orden de pago</t>
  </si>
  <si>
    <t>Indica el porcentaje de documentos probatorios, CFDI del ingreso recibidos</t>
  </si>
  <si>
    <t>Ordenes de pago</t>
  </si>
  <si>
    <t>(Ordenes de pago elaboradas) / (Ordenes de pago entregadas)*100</t>
  </si>
  <si>
    <t>2.8. Registro apertura de expediente</t>
  </si>
  <si>
    <t>Indica el porcentaje de cortes de caja realizados</t>
  </si>
  <si>
    <t>Reporte del Sistema Informático</t>
  </si>
  <si>
    <t>(Cuentas aperturadas)/(Movimientos en cuentas) *100</t>
  </si>
  <si>
    <t>orden de pago</t>
  </si>
  <si>
    <t>2.9. Entrega traslado de dominio</t>
  </si>
  <si>
    <t>Indica el porcentaje de movimientos de ingreso en el registro contable</t>
  </si>
  <si>
    <t>(Traslados de dominio) / (Traslados de dominio entregados) *100</t>
  </si>
  <si>
    <t>registros en el sistema</t>
  </si>
  <si>
    <t xml:space="preserve">2.10. Estados de cuenta de la propiedad raíz </t>
  </si>
  <si>
    <t>Indica el porcentaje de documentos recibidos de traslados de dominio</t>
  </si>
  <si>
    <t>Registro en el sistema</t>
  </si>
  <si>
    <t>(Recibos programados) / (Recibos impresos) *100</t>
  </si>
  <si>
    <t>traslado de dominio</t>
  </si>
  <si>
    <t>2.11. Apertura de cuentas nuevas</t>
  </si>
  <si>
    <t>Indica el porcentaje de ordenes de pago elaboradas y entregadas</t>
  </si>
  <si>
    <t>(Cuentas nuevas) / (Cuentas aperturadas)*100</t>
  </si>
  <si>
    <t>2.12. Mantenimiento base de datos catastral</t>
  </si>
  <si>
    <t>Indica el porcentaje de registros de apertura de expedientes realizadas en el sistema informático</t>
  </si>
  <si>
    <t>(Actualizaciones programadas) / ( Actualizaciones realizadas) *100</t>
  </si>
  <si>
    <t>cuentas</t>
  </si>
  <si>
    <t>2.13. Boletos para tianguis</t>
  </si>
  <si>
    <t>Indica el porcentaje de traslados de dominios entregados al solicitante</t>
  </si>
  <si>
    <t>Boletos entregados</t>
  </si>
  <si>
    <t>(Boletos programados) / ( Boletos llenados) *100</t>
  </si>
  <si>
    <t>2.14. Boletos para ambulantes, semifijos y fijos</t>
  </si>
  <si>
    <t>Indica el porcentaje estados de cuenta impresos para poder realizar el cobro del impuesto a la propiedad raíz</t>
  </si>
  <si>
    <t>Boletos</t>
  </si>
  <si>
    <t>2.15. Impresión y entrega de estados de cuenta al mercado municipal</t>
  </si>
  <si>
    <t>Indica el porcentaje de cuentas nuevas aperturadas</t>
  </si>
  <si>
    <t>Estados de cuenta impresos</t>
  </si>
  <si>
    <t>(Estados de cuenta programados) / ( Estados de cuenta impresos y entregados)*100</t>
  </si>
  <si>
    <t>Ejecutar de manera más adecuada el recurso proveniente de cualquier fuente de financiamiento, ya sea ingresos propios, participaciones federales, fondos federales, entre otros.</t>
  </si>
  <si>
    <t>3.1.  Recepción de facturas</t>
  </si>
  <si>
    <t>Indica el porcentaje de actualizaciones realizadas a la base de datos de información catastral</t>
  </si>
  <si>
    <t>Correos recibidos de las facturas de proveedores</t>
  </si>
  <si>
    <t>(Facturas recibidas) / ( Facturas revisadas) *100</t>
  </si>
  <si>
    <t>Estado de Cuenta</t>
  </si>
  <si>
    <t>3.2. Entrega de facturas validadas</t>
  </si>
  <si>
    <t>Indica el porcentaje de llenado de boletos para la recaudación en tianguis realizados</t>
  </si>
  <si>
    <t>Relación de facturas entregadas al área de administración</t>
  </si>
  <si>
    <t>(Facturas validadas) / ( Facturas entregadas) *100</t>
  </si>
  <si>
    <t>Facturas</t>
  </si>
  <si>
    <t>3.3. Recepción de facturas con comprobación</t>
  </si>
  <si>
    <t>Indica el porcentaje de llenado de boletos para la recaudación en establecimientos ambulantes, semifijos y fijos realizados</t>
  </si>
  <si>
    <t>Relación de facturas recibidas del momento presupuestal del comprometido</t>
  </si>
  <si>
    <t>(Facturas entregadas) / ( Facturas recibidas) *100</t>
  </si>
  <si>
    <t>3.4. Registro presupuestal de facturas</t>
  </si>
  <si>
    <t>Indica el porcentaje de estados de cuenta impresos y entregados a los mercados municipales</t>
  </si>
  <si>
    <t>Registros presupuestales de facturas (devengado y ejercido)</t>
  </si>
  <si>
    <t>(Facturas) / (Registro de facturas) *100</t>
  </si>
  <si>
    <t>3.5.Pago a proveedores mediante transferencia</t>
  </si>
  <si>
    <t>Indica el porcentaje de facturas recibidas  de proveedores para su revisión</t>
  </si>
  <si>
    <t>Transferencias</t>
  </si>
  <si>
    <t>(Facturas) / (Pago mediante transferencias bancarias)*100</t>
  </si>
  <si>
    <t>3.6. Registro contable</t>
  </si>
  <si>
    <t>Indica el porcentaje de facturas validadas (SAT) entregadas al Departamento de Compras</t>
  </si>
  <si>
    <t>Registros contables y presupuestales operados en el sistema de contabilidad</t>
  </si>
  <si>
    <t>(Registros programados) / (Registros realizados) *100</t>
  </si>
  <si>
    <t>3.7. Firma de transferencia</t>
  </si>
  <si>
    <t>Indica el porcentaje de facturas recibidas con su debida documentación comprobatoria</t>
  </si>
  <si>
    <t xml:space="preserve">Transferencias turnadas para su correspondiente firma de autorización </t>
  </si>
  <si>
    <t>(Transferencias turnadas) / ( Transferencias firmadas) *100</t>
  </si>
  <si>
    <t>3.8. Recepción de dispersión de nomina</t>
  </si>
  <si>
    <t>Indica el porcentaje de facturas registradas (devengado / ejercido)</t>
  </si>
  <si>
    <t>Cantidad de archivos recibidos del Departamento de Recursos Humanos, para dispersión de nómina</t>
  </si>
  <si>
    <t>(Archivos de nomina programados) / ( Archivos de nomina recibidos) *100</t>
  </si>
  <si>
    <t>3.9. Dispersión de nomina</t>
  </si>
  <si>
    <t>Indica el porcentaje de pagos a proveedores realizados mediante transferencia bancaria</t>
  </si>
  <si>
    <t>Cantidad de nóminas dispersadas mediante el portal bancario</t>
  </si>
  <si>
    <t>(Nomina dispersada) / (Nomina dispersada mediante portal bancario)*100</t>
  </si>
  <si>
    <t>Archivo digital</t>
  </si>
  <si>
    <t>3.10. Registro Presupuestal y contable</t>
  </si>
  <si>
    <t>Indica el porcentaje de registros contables y presupuestales de pago realizados</t>
  </si>
  <si>
    <t>Cantidad de registros presupuestales y contables de nóminas realizadas en el sistema de contabilidad</t>
  </si>
  <si>
    <t>(Registro presupuestal programado) / (Registro presupuestal ejercido) *100</t>
  </si>
  <si>
    <t>3.11. Impresión de estados financieros</t>
  </si>
  <si>
    <t>Indica el porcentaje de transferencias firmadas por las autoridades municipales para su autorización</t>
  </si>
  <si>
    <t>Cantidad de estados financieros impresos, mismos que son generados en el sistema de contabilidad</t>
  </si>
  <si>
    <t>(Estados financieros programados) / ( Estados financieros impresos) *100</t>
  </si>
  <si>
    <t>polizas</t>
  </si>
  <si>
    <t>3.12. Integración de estados financieros</t>
  </si>
  <si>
    <t xml:space="preserve">Indica el porcentaje de dispersiones de nomina recibidos </t>
  </si>
  <si>
    <t>Estados financieros</t>
  </si>
  <si>
    <t>(Estados financieros programados) / ( Estados financieros integrados) *100</t>
  </si>
  <si>
    <t>Estados Financieros</t>
  </si>
  <si>
    <t>3.13. Entrega de estados financieros</t>
  </si>
  <si>
    <t>Indica el porcentaje de nominas realizado mediante el portal bancario</t>
  </si>
  <si>
    <t>Oficio de recepción de estados financieros</t>
  </si>
  <si>
    <t>(Estados financieros emitidos) / (Estados financieros entregados) *100</t>
  </si>
  <si>
    <t>3.14 Impresión de auxiliares contables</t>
  </si>
  <si>
    <t>Indica el porcentaje de registros presupuestales y contables realizados (devengado, ejercido y pagado)</t>
  </si>
  <si>
    <t>Auxiliares contables</t>
  </si>
  <si>
    <t>(Auxiliares contables programados) / ( Auxiliares contables impresos) *100</t>
  </si>
  <si>
    <t>Cuenta Publica</t>
  </si>
  <si>
    <t>3.15. Determinaciones de impuestos</t>
  </si>
  <si>
    <t>Indica el porcentaje de estados financieros del SAACG impresos</t>
  </si>
  <si>
    <t xml:space="preserve">Papel de trabajo </t>
  </si>
  <si>
    <t>Auxiliares Contables</t>
  </si>
  <si>
    <t>3.16. Pago de impuestos</t>
  </si>
  <si>
    <t>Indica el porcentaje de estados financieros integrados para cumplir con la normatividad vigente</t>
  </si>
  <si>
    <t xml:space="preserve">Determinación de impuestos </t>
  </si>
  <si>
    <t>(Pago de impuestos programados) / (Pago de impuestos realizados) *100</t>
  </si>
  <si>
    <t>Papel de Trabajo</t>
  </si>
  <si>
    <t>3.17. Impresión de estados de cuenta</t>
  </si>
  <si>
    <t>Indica el porcentaje de entregas que se hacen de los estados financieros al Congreso del Estado y el OSFAGS</t>
  </si>
  <si>
    <t>Estados de cuenta bancarios impresos desde el portal del banco</t>
  </si>
  <si>
    <t>(Estados de cuenta programados) / ( Estados de cuenta impresos)*100</t>
  </si>
  <si>
    <t>Determinacion de Impuestos</t>
  </si>
  <si>
    <t>3.18.Reporte de contabilidad</t>
  </si>
  <si>
    <t>Indica el porcentaje de impresiones de los auxiliares contables para la determinación de impuestos</t>
  </si>
  <si>
    <t>Reportes de contabilidad</t>
  </si>
  <si>
    <t>(Reportes programados) / ( Reportes exportados)*100</t>
  </si>
  <si>
    <t>Estados de Cuenta</t>
  </si>
  <si>
    <t>3.19. Cotejo de reportes</t>
  </si>
  <si>
    <t>Indica el porcentaje de determinaciones de impuestos y derechos realizados</t>
  </si>
  <si>
    <t>Informes de conciliación</t>
  </si>
  <si>
    <t>(Conciliaciones programadas) / (Conciliaciones realizadas) *100</t>
  </si>
  <si>
    <t>3.20. Revisión de movimientos</t>
  </si>
  <si>
    <t xml:space="preserve">Indica el porcentaje de pagos de impuestos realizados mediante portal bancario </t>
  </si>
  <si>
    <t>SAACG.Net</t>
  </si>
  <si>
    <t>(Revisiones programadas) / (Revisiones realizadas) *100</t>
  </si>
  <si>
    <t>Conciliacion</t>
  </si>
  <si>
    <t>3.21. Registro en póliza</t>
  </si>
  <si>
    <t>Indica el porcentaje de estados de cuenta bancarios impresos</t>
  </si>
  <si>
    <t>(Registros proyectados)/(Registros realizados) *100</t>
  </si>
  <si>
    <t>3.22. Conciliación electrónica</t>
  </si>
  <si>
    <t>Indica el porcentaje de reportes de contabilidad exportados desde el sistema en formato Excel</t>
  </si>
  <si>
    <t>Conciliaciones bancarias</t>
  </si>
  <si>
    <t>3.23. Comprobación de documentos</t>
  </si>
  <si>
    <t>Indica el porcentaje de cotejos de información de los reportes de contabilidad</t>
  </si>
  <si>
    <t>Solicitud de documentación comprobatoria de apoyos otorgados por el Departamento de Gestión Social</t>
  </si>
  <si>
    <t>(Comprobaciones programadas) / ( Comprobaciones realizadas)*100</t>
  </si>
  <si>
    <t>Conciliaciones Bancarias</t>
  </si>
  <si>
    <t>3.24. Revisión de requisitos</t>
  </si>
  <si>
    <t xml:space="preserve">Indica el porcentaje de revisiones realizadas a las diferencias o movimientos pendientes de registrar </t>
  </si>
  <si>
    <t>Expedientes</t>
  </si>
  <si>
    <t>Documentacion Comprobatoria</t>
  </si>
  <si>
    <t>3.25. Pólizas fondo de gestión y fondo revolvente</t>
  </si>
  <si>
    <t>Indica el porcentaje de registros en pólizas realizadas en el SAACG.net</t>
  </si>
  <si>
    <t>(Pólizas programadas) / (Pólizas realizadas)*100</t>
  </si>
  <si>
    <t>3.26. Comprobación de viaticos</t>
  </si>
  <si>
    <t>Indica el porcentaje de conciliaciones electrónicas realizadas</t>
  </si>
  <si>
    <t xml:space="preserve">Facturas  </t>
  </si>
  <si>
    <t>3.27. Revisión de viaticos</t>
  </si>
  <si>
    <t>Indica el porcentaje de solicitudes de documentación comprobatoria a Presidente y regidores</t>
  </si>
  <si>
    <t>3.28. Formatos de viaticos</t>
  </si>
  <si>
    <t>Indica el porcentaje de  revisiones de todos los requisitos que debe contener según los lineamientos para el manejo del Fondo de Apoyo de Asistencia Social del Municipio</t>
  </si>
  <si>
    <t>Formatos de viaticos</t>
  </si>
  <si>
    <t>(Formatos programados) / (Formatos llenados)*100</t>
  </si>
  <si>
    <t>Integrar y contar con control  preciso del presupuesto, orientando los esfuerzos al gasto razonado y el buen ejercicio del recurso</t>
  </si>
  <si>
    <t>4.1. Integración del Presupuesto de Egresos</t>
  </si>
  <si>
    <t>Indica el porcentaje de pólizas realizadas correspondiente al fondo revolvente</t>
  </si>
  <si>
    <t xml:space="preserve">Oficios </t>
  </si>
  <si>
    <t>(Presupuesto de egresos) / (Presupuesto de egresos realizado)*100</t>
  </si>
  <si>
    <t>4.2.Vinculacion en clasificadores</t>
  </si>
  <si>
    <t>Indica el porcentaje de comprobaciones realizadas por los servidores públicos de viaticos</t>
  </si>
  <si>
    <t>(Vinculaciones propuestas) / (Vinculaciones realizadas)*100</t>
  </si>
  <si>
    <t>oficios</t>
  </si>
  <si>
    <t>4.3. Correcciones y ajustes a presupuesto de egresos</t>
  </si>
  <si>
    <t>Indica el porcentaje de revisiones de gastos a comprobar (viaticos)</t>
  </si>
  <si>
    <t>(Correcciones programadas) / (Correcciones solventadas)*100</t>
  </si>
  <si>
    <t>4.4. Estimado de ingresos</t>
  </si>
  <si>
    <t>Indica el porcentaje de formatos llenados para la comprobación de viaticos</t>
  </si>
  <si>
    <t>Ley de Ingresos</t>
  </si>
  <si>
    <t>(Proceso de ingreso estimado) / (Proceso de ingreso realizados) *100</t>
  </si>
  <si>
    <t>4.5. Vinculación a ley de ingresos</t>
  </si>
  <si>
    <t>Indica el porcentaje de presupuestos de Egresos integrados para el siguiente ejercicio fiscal</t>
  </si>
  <si>
    <t xml:space="preserve">Ley de Ingresos </t>
  </si>
  <si>
    <t>4.6. Generación de pólizas</t>
  </si>
  <si>
    <t>Indica el porcentaje propuestas recibidas con los diferentes clasificadores para su vinculación</t>
  </si>
  <si>
    <t>4.7. Recepción solicitudes modificaciones presupuesto</t>
  </si>
  <si>
    <t>Indica el porcentaje de correcciones y ajustes al presupuesto de egresos realizados</t>
  </si>
  <si>
    <t>Oficios de solicitud de modificación de presupuesto</t>
  </si>
  <si>
    <t>(Solicitudes recibidas)/(Solicitudes solventadas)*100</t>
  </si>
  <si>
    <t>4.8. Elaboración de auxiliares</t>
  </si>
  <si>
    <t>Indica el porcentaje de  proceso de ingreso estimado generado</t>
  </si>
  <si>
    <t>4.9. Correcciones a presupuesto</t>
  </si>
  <si>
    <t>Indica el porcentaje de vinculación de los ingresos plasmados en la Ley de Ingresos, con el Clasificador por Rubro de Ingresos</t>
  </si>
  <si>
    <t>4.10 Propuestas de clasificador</t>
  </si>
  <si>
    <t>Indica el porcentaje de póliza presupuestal del ingreso estimado generadas</t>
  </si>
  <si>
    <t>(Propuestas previstas) / ( Propuestas realizadas)*100</t>
  </si>
  <si>
    <t>Oficios</t>
  </si>
  <si>
    <t>4.11 Póliza de adecuación presupuestal</t>
  </si>
  <si>
    <t>Indica el porcentaje de solicitudes de modificaciones presupuestales recibidas</t>
  </si>
  <si>
    <t>4.12  Ingreso a la Plataforma Nacional de transparencia, descarga de formatos, llenado de los mismo, previo a subir información a Plataforma de Transparencia y obtener el acuse</t>
  </si>
  <si>
    <t xml:space="preserve">Indica el porcentaje de auxiliares presupuestales emitidos en formato Excel </t>
  </si>
  <si>
    <t>Formatos de Transparencia</t>
  </si>
  <si>
    <t>(Formatos de transparencia)/(Formatos subidos)*100</t>
  </si>
  <si>
    <t>4.13   Recepción y  Respuesta de solicitud de información</t>
  </si>
  <si>
    <t>Indica el porcentaje de correcciones y ajustes al presupuesto realizados</t>
  </si>
  <si>
    <t>Oficios elaborados para respuesta a solicitudes de información</t>
  </si>
  <si>
    <t>Anual / Trimestral</t>
  </si>
  <si>
    <t>4.14 Título V de la LGCG</t>
  </si>
  <si>
    <t xml:space="preserve">Indica el porcentaje de propuestas de adecuación con los clasificadores realizados  </t>
  </si>
  <si>
    <t>Formatos del Título V LGCG</t>
  </si>
  <si>
    <t>(Formatos del Título V)/(Formatos publicados en la página web Municipio)*100</t>
  </si>
  <si>
    <t>4.15 Cumplimiento de disposiciones LGCG</t>
  </si>
  <si>
    <t>Indica el porcentaje de pólizas de adecuación presupuestal realizadas</t>
  </si>
  <si>
    <t>Sistema de Evaluación de la Armonización Contable, mediante la Plataforma SEVAC</t>
  </si>
  <si>
    <t>(evidencias programadas)/(Evidencias integradas)*100</t>
  </si>
  <si>
    <t>Portal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</si>
</sst>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 #,##0.00_-;\-* #,##0.00_-;_-*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xf numFmtId="0" fontId="4" fillId="0" borderId="0"/>
    <xf numFmtId="0" fontId="5" fillId="0" borderId="0" applyNumberFormat="0" applyFill="0" applyBorder="0" applyAlignment="0" applyProtection="0"/>
    <xf numFmtId="167" fontId="4" fillId="0" borderId="0" applyFont="0" applyFill="0" applyBorder="0" applyAlignment="0" applyProtection="0"/>
    <xf numFmtId="0" fontId="1" fillId="0" borderId="0"/>
    <xf numFmtId="9" fontId="1" fillId="0" borderId="0" applyFont="0" applyFill="0" applyBorder="0" applyAlignment="0" applyProtection="0"/>
  </cellStyleXfs>
  <cellXfs count="8">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2" fillId="2" borderId="1" xfId="0" applyFont="1" applyFill="1" applyBorder="1" applyAlignment="1">
      <alignment horizontal="center"/>
    </xf>
    <xf numFmtId="0" fontId="3" fillId="3" borderId="1" xfId="0" applyFont="1" applyFill="1" applyBorder="1" applyAlignment="1">
      <alignment horizontal="center" wrapText="1"/>
    </xf>
    <xf numFmtId="0" fontId="0" fillId="0" borderId="0" xfId="0"/>
    <xf numFmtId="0" fontId="5" fillId="0" borderId="0" xfId="3"/>
  </cellXfs>
  <cellStyles count="7">
    <cellStyle name="Hipervínculo" xfId="3" builtinId="8"/>
    <cellStyle name="Millares 2" xfId="4" xr:uid="{8B0D7E4F-4147-42F9-B233-D98227CE2EDA}"/>
    <cellStyle name="Normal" xfId="0" builtinId="0"/>
    <cellStyle name="Normal 2" xfId="1" xr:uid="{AD6176C9-0C34-44F6-800C-DEFC08430F11}"/>
    <cellStyle name="Normal 2 2" xfId="5" xr:uid="{205C7336-77F3-494D-AED0-D2AE9A0070EA}"/>
    <cellStyle name="Normal 3" xfId="2" xr:uid="{2B1EEDC1-82B5-4377-9929-0A04836E5C5B}"/>
    <cellStyle name="Porcentaje 2" xfId="6" xr:uid="{36D327CF-9711-4D15-B685-60818D592A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guridad-respaldo-cflo.com/Documento/pdf&amp;archivo=TesoreriaMunicipal4To.TrimestrePOA2023.pdf" TargetMode="External"/><Relationship Id="rId18" Type="http://schemas.openxmlformats.org/officeDocument/2006/relationships/hyperlink" Target="http://seguridad-respaldo-cflo.com/Documento/pdf&amp;archivo=TesoreriaMunicipal4To.TrimestrePOA2023.pdf" TargetMode="External"/><Relationship Id="rId26" Type="http://schemas.openxmlformats.org/officeDocument/2006/relationships/hyperlink" Target="http://seguridad-respaldo-cflo.com/Documento/pdf&amp;archivo=TesoreriaMunicipal4To.TrimestrePOA2023.pdf" TargetMode="External"/><Relationship Id="rId39" Type="http://schemas.openxmlformats.org/officeDocument/2006/relationships/hyperlink" Target="http://seguridad-respaldo-cflo.com/Documento/pdf&amp;archivo=TesoreriaMunicipal4To.TrimestrePOA2023.pdf" TargetMode="External"/><Relationship Id="rId21" Type="http://schemas.openxmlformats.org/officeDocument/2006/relationships/hyperlink" Target="http://seguridad-respaldo-cflo.com/Documento/pdf&amp;archivo=TesoreriaMunicipal4To.TrimestrePOA2023.pdf" TargetMode="External"/><Relationship Id="rId34" Type="http://schemas.openxmlformats.org/officeDocument/2006/relationships/hyperlink" Target="http://seguridad-respaldo-cflo.com/Documento/pdf&amp;archivo=TesoreriaMunicipal4To.TrimestrePOA2023.pdf" TargetMode="External"/><Relationship Id="rId42" Type="http://schemas.openxmlformats.org/officeDocument/2006/relationships/hyperlink" Target="http://seguridad-respaldo-cflo.com/Documento/pdf&amp;archivo=TesoreriaMunicipal4To.TrimestrePOA2023.pdf" TargetMode="External"/><Relationship Id="rId47" Type="http://schemas.openxmlformats.org/officeDocument/2006/relationships/hyperlink" Target="http://seguridad-respaldo-cflo.com/Documento/pdf&amp;archivo=TesoreriaMunicipal4To.TrimestrePOA2023.pdf" TargetMode="External"/><Relationship Id="rId50" Type="http://schemas.openxmlformats.org/officeDocument/2006/relationships/hyperlink" Target="http://seguridad-respaldo-cflo.com/Documento/pdf&amp;archivo=TesoreriaMunicipal4To.TrimestrePOA2023.pdf" TargetMode="External"/><Relationship Id="rId55" Type="http://schemas.openxmlformats.org/officeDocument/2006/relationships/hyperlink" Target="http://seguridad-respaldo-cflo.com/Documento/pdf&amp;archivo=TesoreriaMunicipal4To.TrimestrePOA2023.pdf" TargetMode="External"/><Relationship Id="rId63" Type="http://schemas.openxmlformats.org/officeDocument/2006/relationships/hyperlink" Target="http://seguridad-respaldo-cflo.com/Documento/pdf&amp;archivo=TesoreriaMunicipal4To.TrimestrePOA2023.pdf" TargetMode="External"/><Relationship Id="rId7" Type="http://schemas.openxmlformats.org/officeDocument/2006/relationships/hyperlink" Target="http://seguridad-respaldo-cflo.com/Documento/pdf&amp;archivo=TesoreriaMunicipal4To.TrimestrePOA2023.pdf" TargetMode="External"/><Relationship Id="rId2" Type="http://schemas.openxmlformats.org/officeDocument/2006/relationships/hyperlink" Target="http://seguridad-respaldo-cflo.com/Documento/pdf&amp;archivo=TesoreriaMunicipal4To.TrimestrePOA2023.pdf" TargetMode="External"/><Relationship Id="rId16" Type="http://schemas.openxmlformats.org/officeDocument/2006/relationships/hyperlink" Target="http://seguridad-respaldo-cflo.com/Documento/pdf&amp;archivo=TesoreriaMunicipal4To.TrimestrePOA2023.pdf" TargetMode="External"/><Relationship Id="rId29" Type="http://schemas.openxmlformats.org/officeDocument/2006/relationships/hyperlink" Target="http://seguridad-respaldo-cflo.com/Documento/pdf&amp;archivo=TesoreriaMunicipal4To.TrimestrePOA2023.pdf" TargetMode="External"/><Relationship Id="rId11" Type="http://schemas.openxmlformats.org/officeDocument/2006/relationships/hyperlink" Target="http://seguridad-respaldo-cflo.com/Documento/pdf&amp;archivo=TesoreriaMunicipal4To.TrimestrePOA2023.pdf" TargetMode="External"/><Relationship Id="rId24" Type="http://schemas.openxmlformats.org/officeDocument/2006/relationships/hyperlink" Target="http://seguridad-respaldo-cflo.com/Documento/pdf&amp;archivo=TesoreriaMunicipal4To.TrimestrePOA2023.pdf" TargetMode="External"/><Relationship Id="rId32" Type="http://schemas.openxmlformats.org/officeDocument/2006/relationships/hyperlink" Target="http://seguridad-respaldo-cflo.com/Documento/pdf&amp;archivo=TesoreriaMunicipal4To.TrimestrePOA2023.pdf" TargetMode="External"/><Relationship Id="rId37" Type="http://schemas.openxmlformats.org/officeDocument/2006/relationships/hyperlink" Target="http://seguridad-respaldo-cflo.com/Documento/pdf&amp;archivo=TesoreriaMunicipal4To.TrimestrePOA2023.pdf" TargetMode="External"/><Relationship Id="rId40" Type="http://schemas.openxmlformats.org/officeDocument/2006/relationships/hyperlink" Target="http://seguridad-respaldo-cflo.com/Documento/pdf&amp;archivo=TesoreriaMunicipal4To.TrimestrePOA2023.pdf" TargetMode="External"/><Relationship Id="rId45" Type="http://schemas.openxmlformats.org/officeDocument/2006/relationships/hyperlink" Target="http://seguridad-respaldo-cflo.com/Documento/pdf&amp;archivo=TesoreriaMunicipal4To.TrimestrePOA2023.pdf" TargetMode="External"/><Relationship Id="rId53" Type="http://schemas.openxmlformats.org/officeDocument/2006/relationships/hyperlink" Target="http://seguridad-respaldo-cflo.com/Documento/pdf&amp;archivo=TesoreriaMunicipal4To.TrimestrePOA2023.pdf" TargetMode="External"/><Relationship Id="rId58" Type="http://schemas.openxmlformats.org/officeDocument/2006/relationships/hyperlink" Target="http://seguridad-respaldo-cflo.com/Documento/pdf&amp;archivo=TesoreriaMunicipal4To.TrimestrePOA2023.pdf" TargetMode="External"/><Relationship Id="rId5" Type="http://schemas.openxmlformats.org/officeDocument/2006/relationships/hyperlink" Target="http://seguridad-respaldo-cflo.com/Documento/pdf&amp;archivo=TesoreriaMunicipal4To.TrimestrePOA2023.pdf" TargetMode="External"/><Relationship Id="rId61" Type="http://schemas.openxmlformats.org/officeDocument/2006/relationships/hyperlink" Target="http://seguridad-respaldo-cflo.com/Documento/pdf&amp;archivo=TesoreriaMunicipal4To.TrimestrePOA2023.pdf" TargetMode="External"/><Relationship Id="rId19" Type="http://schemas.openxmlformats.org/officeDocument/2006/relationships/hyperlink" Target="http://seguridad-respaldo-cflo.com/Documento/pdf&amp;archivo=TesoreriaMunicipal4To.TrimestrePOA2023.pdf" TargetMode="External"/><Relationship Id="rId14" Type="http://schemas.openxmlformats.org/officeDocument/2006/relationships/hyperlink" Target="http://seguridad-respaldo-cflo.com/Documento/pdf&amp;archivo=TesoreriaMunicipal4To.TrimestrePOA2023.pdf" TargetMode="External"/><Relationship Id="rId22" Type="http://schemas.openxmlformats.org/officeDocument/2006/relationships/hyperlink" Target="http://seguridad-respaldo-cflo.com/Documento/pdf&amp;archivo=TesoreriaMunicipal4To.TrimestrePOA2023.pdf" TargetMode="External"/><Relationship Id="rId27" Type="http://schemas.openxmlformats.org/officeDocument/2006/relationships/hyperlink" Target="http://seguridad-respaldo-cflo.com/Documento/pdf&amp;archivo=TesoreriaMunicipal4To.TrimestrePOA2023.pdf" TargetMode="External"/><Relationship Id="rId30" Type="http://schemas.openxmlformats.org/officeDocument/2006/relationships/hyperlink" Target="http://seguridad-respaldo-cflo.com/Documento/pdf&amp;archivo=TesoreriaMunicipal4To.TrimestrePOA2023.pdf" TargetMode="External"/><Relationship Id="rId35" Type="http://schemas.openxmlformats.org/officeDocument/2006/relationships/hyperlink" Target="http://seguridad-respaldo-cflo.com/Documento/pdf&amp;archivo=TesoreriaMunicipal4To.TrimestrePOA2023.pdf" TargetMode="External"/><Relationship Id="rId43" Type="http://schemas.openxmlformats.org/officeDocument/2006/relationships/hyperlink" Target="http://seguridad-respaldo-cflo.com/Documento/pdf&amp;archivo=TesoreriaMunicipal4To.TrimestrePOA2023.pdf" TargetMode="External"/><Relationship Id="rId48" Type="http://schemas.openxmlformats.org/officeDocument/2006/relationships/hyperlink" Target="http://seguridad-respaldo-cflo.com/Documento/pdf&amp;archivo=TesoreriaMunicipal4To.TrimestrePOA2023.pdf" TargetMode="External"/><Relationship Id="rId56" Type="http://schemas.openxmlformats.org/officeDocument/2006/relationships/hyperlink" Target="http://seguridad-respaldo-cflo.com/Documento/pdf&amp;archivo=TesoreriaMunicipal4To.TrimestrePOA2023.pdf" TargetMode="External"/><Relationship Id="rId8" Type="http://schemas.openxmlformats.org/officeDocument/2006/relationships/hyperlink" Target="http://seguridad-respaldo-cflo.com/Documento/pdf&amp;archivo=TesoreriaMunicipal4To.TrimestrePOA2023.pdf" TargetMode="External"/><Relationship Id="rId51" Type="http://schemas.openxmlformats.org/officeDocument/2006/relationships/hyperlink" Target="http://seguridad-respaldo-cflo.com/Documento/pdf&amp;archivo=TesoreriaMunicipal4To.TrimestrePOA2023.pdf" TargetMode="External"/><Relationship Id="rId3" Type="http://schemas.openxmlformats.org/officeDocument/2006/relationships/hyperlink" Target="http://seguridad-respaldo-cflo.com/Documento/pdf&amp;archivo=TesoreriaMunicipal4To.TrimestrePOA2023.pdf" TargetMode="External"/><Relationship Id="rId12" Type="http://schemas.openxmlformats.org/officeDocument/2006/relationships/hyperlink" Target="http://seguridad-respaldo-cflo.com/Documento/pdf&amp;archivo=TesoreriaMunicipal4To.TrimestrePOA2023.pdf" TargetMode="External"/><Relationship Id="rId17" Type="http://schemas.openxmlformats.org/officeDocument/2006/relationships/hyperlink" Target="http://seguridad-respaldo-cflo.com/Documento/pdf&amp;archivo=TesoreriaMunicipal4To.TrimestrePOA2023.pdf" TargetMode="External"/><Relationship Id="rId25" Type="http://schemas.openxmlformats.org/officeDocument/2006/relationships/hyperlink" Target="http://seguridad-respaldo-cflo.com/Documento/pdf&amp;archivo=TesoreriaMunicipal4To.TrimestrePOA2023.pdf" TargetMode="External"/><Relationship Id="rId33" Type="http://schemas.openxmlformats.org/officeDocument/2006/relationships/hyperlink" Target="http://seguridad-respaldo-cflo.com/Documento/pdf&amp;archivo=TesoreriaMunicipal4To.TrimestrePOA2023.pdf" TargetMode="External"/><Relationship Id="rId38" Type="http://schemas.openxmlformats.org/officeDocument/2006/relationships/hyperlink" Target="http://seguridad-respaldo-cflo.com/Documento/pdf&amp;archivo=TesoreriaMunicipal4To.TrimestrePOA2023.pdf" TargetMode="External"/><Relationship Id="rId46" Type="http://schemas.openxmlformats.org/officeDocument/2006/relationships/hyperlink" Target="http://seguridad-respaldo-cflo.com/Documento/pdf&amp;archivo=TesoreriaMunicipal4To.TrimestrePOA2023.pdf" TargetMode="External"/><Relationship Id="rId59" Type="http://schemas.openxmlformats.org/officeDocument/2006/relationships/hyperlink" Target="http://seguridad-respaldo-cflo.com/Documento/pdf&amp;archivo=TesoreriaMunicipal4To.TrimestrePOA2023.pdf" TargetMode="External"/><Relationship Id="rId20" Type="http://schemas.openxmlformats.org/officeDocument/2006/relationships/hyperlink" Target="http://seguridad-respaldo-cflo.com/Documento/pdf&amp;archivo=TesoreriaMunicipal4To.TrimestrePOA2023.pdf" TargetMode="External"/><Relationship Id="rId41" Type="http://schemas.openxmlformats.org/officeDocument/2006/relationships/hyperlink" Target="http://seguridad-respaldo-cflo.com/Documento/pdf&amp;archivo=TesoreriaMunicipal4To.TrimestrePOA2023.pdf" TargetMode="External"/><Relationship Id="rId54" Type="http://schemas.openxmlformats.org/officeDocument/2006/relationships/hyperlink" Target="http://seguridad-respaldo-cflo.com/Documento/pdf&amp;archivo=TesoreriaMunicipal4To.TrimestrePOA2023.pdf" TargetMode="External"/><Relationship Id="rId62" Type="http://schemas.openxmlformats.org/officeDocument/2006/relationships/hyperlink" Target="http://seguridad-respaldo-cflo.com/Documento/pdf&amp;archivo=TesoreriaMunicipal4To.TrimestrePOA2023.pdf" TargetMode="External"/><Relationship Id="rId1" Type="http://schemas.openxmlformats.org/officeDocument/2006/relationships/hyperlink" Target="http://seguridad-respaldo-cflo.com/Documento/pdf&amp;archivo=TesoreriaMunicipal4To.TrimestrePOA2023.pdf" TargetMode="External"/><Relationship Id="rId6" Type="http://schemas.openxmlformats.org/officeDocument/2006/relationships/hyperlink" Target="http://seguridad-respaldo-cflo.com/Documento/pdf&amp;archivo=TesoreriaMunicipal4To.TrimestrePOA2023.pdf" TargetMode="External"/><Relationship Id="rId15" Type="http://schemas.openxmlformats.org/officeDocument/2006/relationships/hyperlink" Target="http://seguridad-respaldo-cflo.com/Documento/pdf&amp;archivo=TesoreriaMunicipal4To.TrimestrePOA2023.pdf" TargetMode="External"/><Relationship Id="rId23" Type="http://schemas.openxmlformats.org/officeDocument/2006/relationships/hyperlink" Target="http://seguridad-respaldo-cflo.com/Documento/pdf&amp;archivo=TesoreriaMunicipal4To.TrimestrePOA2023.pdf" TargetMode="External"/><Relationship Id="rId28" Type="http://schemas.openxmlformats.org/officeDocument/2006/relationships/hyperlink" Target="http://seguridad-respaldo-cflo.com/Documento/pdf&amp;archivo=TesoreriaMunicipal4To.TrimestrePOA2023.pdf" TargetMode="External"/><Relationship Id="rId36" Type="http://schemas.openxmlformats.org/officeDocument/2006/relationships/hyperlink" Target="http://seguridad-respaldo-cflo.com/Documento/pdf&amp;archivo=TesoreriaMunicipal4To.TrimestrePOA2023.pdf" TargetMode="External"/><Relationship Id="rId49" Type="http://schemas.openxmlformats.org/officeDocument/2006/relationships/hyperlink" Target="http://seguridad-respaldo-cflo.com/Documento/pdf&amp;archivo=TesoreriaMunicipal4To.TrimestrePOA2023.pdf" TargetMode="External"/><Relationship Id="rId57" Type="http://schemas.openxmlformats.org/officeDocument/2006/relationships/hyperlink" Target="http://seguridad-respaldo-cflo.com/Documento/pdf&amp;archivo=TesoreriaMunicipal4To.TrimestrePOA2023.pdf" TargetMode="External"/><Relationship Id="rId10" Type="http://schemas.openxmlformats.org/officeDocument/2006/relationships/hyperlink" Target="http://seguridad-respaldo-cflo.com/Documento/pdf&amp;archivo=TesoreriaMunicipal4To.TrimestrePOA2023.pdf" TargetMode="External"/><Relationship Id="rId31" Type="http://schemas.openxmlformats.org/officeDocument/2006/relationships/hyperlink" Target="http://seguridad-respaldo-cflo.com/Documento/pdf&amp;archivo=TesoreriaMunicipal4To.TrimestrePOA2023.pdf" TargetMode="External"/><Relationship Id="rId44" Type="http://schemas.openxmlformats.org/officeDocument/2006/relationships/hyperlink" Target="http://seguridad-respaldo-cflo.com/Documento/pdf&amp;archivo=TesoreriaMunicipal4To.TrimestrePOA2023.pdf" TargetMode="External"/><Relationship Id="rId52" Type="http://schemas.openxmlformats.org/officeDocument/2006/relationships/hyperlink" Target="http://seguridad-respaldo-cflo.com/Documento/pdf&amp;archivo=TesoreriaMunicipal4To.TrimestrePOA2023.pdf" TargetMode="External"/><Relationship Id="rId60" Type="http://schemas.openxmlformats.org/officeDocument/2006/relationships/hyperlink" Target="http://seguridad-respaldo-cflo.com/Documento/pdf&amp;archivo=TesoreriaMunicipal4To.TrimestrePOA2023.pdf" TargetMode="External"/><Relationship Id="rId4" Type="http://schemas.openxmlformats.org/officeDocument/2006/relationships/hyperlink" Target="http://seguridad-respaldo-cflo.com/Documento/pdf&amp;archivo=TesoreriaMunicipal4To.TrimestrePOA2023.pdf" TargetMode="External"/><Relationship Id="rId9" Type="http://schemas.openxmlformats.org/officeDocument/2006/relationships/hyperlink" Target="http://seguridad-respaldo-cflo.com/Documento/pdf&amp;archivo=TesoreriaMunicipal4To.TrimestrePO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3"/>
  <sheetViews>
    <sheetView tabSelected="1" topLeftCell="N181" workbookViewId="0">
      <selection activeCell="Q204" sqref="Q2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6" width="50" bestFit="1" customWidth="1"/>
    <col min="7" max="7" width="20" bestFit="1" customWidth="1"/>
    <col min="8" max="8" width="221.42578125" bestFit="1" customWidth="1"/>
    <col min="9" max="9" width="80.710937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0.5703125" customWidth="1"/>
  </cols>
  <sheetData>
    <row r="1" spans="1:21" hidden="1" x14ac:dyDescent="0.25"/>
    <row r="2" spans="1:21" x14ac:dyDescent="0.25">
      <c r="A2" s="3"/>
      <c r="B2" s="3"/>
      <c r="C2" s="4" t="s">
        <v>0</v>
      </c>
      <c r="D2" s="3"/>
      <c r="E2" s="3"/>
      <c r="F2" s="4" t="s">
        <v>1</v>
      </c>
      <c r="G2" s="3"/>
      <c r="H2" s="3"/>
    </row>
    <row r="3" spans="1:21" x14ac:dyDescent="0.25">
      <c r="A3" s="3"/>
      <c r="B3" s="3"/>
      <c r="C3" s="5" t="s">
        <v>2</v>
      </c>
      <c r="D3" s="3"/>
      <c r="E3" s="3"/>
      <c r="F3" s="5"/>
      <c r="G3" s="3"/>
      <c r="H3" s="3"/>
    </row>
    <row r="4" spans="1:21" hidden="1" x14ac:dyDescent="0.25">
      <c r="A4" t="s">
        <v>3</v>
      </c>
      <c r="B4" t="s">
        <v>4</v>
      </c>
      <c r="C4" t="s">
        <v>4</v>
      </c>
      <c r="D4" t="s">
        <v>5</v>
      </c>
      <c r="E4" t="s">
        <v>3</v>
      </c>
      <c r="F4" t="s">
        <v>3</v>
      </c>
      <c r="G4" t="s">
        <v>3</v>
      </c>
      <c r="H4" t="s">
        <v>5</v>
      </c>
      <c r="I4" t="s">
        <v>5</v>
      </c>
      <c r="J4" t="s">
        <v>3</v>
      </c>
      <c r="K4" t="s">
        <v>3</v>
      </c>
      <c r="L4" t="s">
        <v>3</v>
      </c>
      <c r="M4" t="s">
        <v>5</v>
      </c>
      <c r="N4" t="s">
        <v>5</v>
      </c>
      <c r="O4" t="s">
        <v>5</v>
      </c>
      <c r="P4" t="s">
        <v>6</v>
      </c>
      <c r="Q4" t="s">
        <v>5</v>
      </c>
      <c r="R4" t="s">
        <v>5</v>
      </c>
      <c r="S4" t="s">
        <v>4</v>
      </c>
      <c r="T4" t="s">
        <v>7</v>
      </c>
      <c r="U4" t="s">
        <v>8</v>
      </c>
    </row>
    <row r="5" spans="1:21" hidden="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c r="U5" t="s">
        <v>29</v>
      </c>
    </row>
    <row r="6" spans="1:21" x14ac:dyDescent="0.25">
      <c r="A6" s="3"/>
      <c r="B6" s="3"/>
      <c r="C6" s="3"/>
      <c r="D6" s="3"/>
      <c r="E6" s="3"/>
      <c r="F6" s="3"/>
      <c r="G6" s="3"/>
      <c r="H6" s="3"/>
      <c r="I6" s="3"/>
      <c r="J6" s="3"/>
      <c r="K6" s="3"/>
      <c r="L6" s="3"/>
      <c r="M6" s="3"/>
      <c r="N6" s="3"/>
      <c r="O6" s="3"/>
      <c r="P6" s="3"/>
      <c r="Q6" s="3"/>
      <c r="R6" s="3"/>
      <c r="S6" s="3"/>
      <c r="T6" s="3"/>
      <c r="U6" s="3"/>
    </row>
    <row r="7" spans="1:21"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c r="T7" s="1" t="s">
        <v>49</v>
      </c>
      <c r="U7" s="1" t="s">
        <v>50</v>
      </c>
    </row>
    <row r="8" spans="1:21" x14ac:dyDescent="0.25">
      <c r="A8">
        <v>2023</v>
      </c>
      <c r="B8" s="2">
        <v>45200</v>
      </c>
      <c r="C8" s="2">
        <v>45291</v>
      </c>
      <c r="D8" t="s">
        <v>52</v>
      </c>
      <c r="E8" t="s">
        <v>52</v>
      </c>
      <c r="F8" t="s">
        <v>52</v>
      </c>
      <c r="G8" t="s">
        <v>53</v>
      </c>
      <c r="H8" t="s">
        <v>54</v>
      </c>
      <c r="I8" t="s">
        <v>55</v>
      </c>
      <c r="J8" t="s">
        <v>56</v>
      </c>
      <c r="K8" t="s">
        <v>57</v>
      </c>
      <c r="L8" t="s">
        <v>51</v>
      </c>
      <c r="M8" t="s">
        <v>5</v>
      </c>
      <c r="N8" t="s">
        <v>58</v>
      </c>
      <c r="O8">
        <v>3</v>
      </c>
      <c r="P8" t="s">
        <v>59</v>
      </c>
      <c r="Q8" t="s">
        <v>60</v>
      </c>
      <c r="R8" t="s">
        <v>61</v>
      </c>
      <c r="S8" s="2">
        <v>45311</v>
      </c>
      <c r="T8" s="2">
        <v>45311</v>
      </c>
      <c r="U8" t="s">
        <v>62</v>
      </c>
    </row>
    <row r="9" spans="1:21" x14ac:dyDescent="0.25">
      <c r="A9">
        <v>2023</v>
      </c>
      <c r="B9" s="2">
        <v>45200</v>
      </c>
      <c r="C9" s="2">
        <v>45291</v>
      </c>
      <c r="D9" t="s">
        <v>63</v>
      </c>
      <c r="E9" t="s">
        <v>63</v>
      </c>
      <c r="F9" t="s">
        <v>63</v>
      </c>
      <c r="G9" t="s">
        <v>53</v>
      </c>
      <c r="H9" t="s">
        <v>64</v>
      </c>
      <c r="I9" t="s">
        <v>65</v>
      </c>
      <c r="J9" t="s">
        <v>56</v>
      </c>
      <c r="K9" t="s">
        <v>57</v>
      </c>
      <c r="L9" t="s">
        <v>51</v>
      </c>
      <c r="M9" t="s">
        <v>4</v>
      </c>
      <c r="N9" t="s">
        <v>58</v>
      </c>
      <c r="O9">
        <v>0</v>
      </c>
      <c r="P9" t="s">
        <v>59</v>
      </c>
      <c r="Q9" t="s">
        <v>60</v>
      </c>
      <c r="R9" t="s">
        <v>61</v>
      </c>
      <c r="S9" s="2">
        <v>45311</v>
      </c>
      <c r="T9" s="2">
        <v>45311</v>
      </c>
      <c r="U9" t="s">
        <v>62</v>
      </c>
    </row>
    <row r="10" spans="1:21" x14ac:dyDescent="0.25">
      <c r="A10">
        <v>2023</v>
      </c>
      <c r="B10" s="2">
        <v>45200</v>
      </c>
      <c r="C10" s="2">
        <v>45291</v>
      </c>
      <c r="D10" t="s">
        <v>66</v>
      </c>
      <c r="E10" t="s">
        <v>66</v>
      </c>
      <c r="F10" t="s">
        <v>66</v>
      </c>
      <c r="G10" t="s">
        <v>53</v>
      </c>
      <c r="H10" t="s">
        <v>67</v>
      </c>
      <c r="I10" t="s">
        <v>68</v>
      </c>
      <c r="J10" t="s">
        <v>56</v>
      </c>
      <c r="K10" t="s">
        <v>57</v>
      </c>
      <c r="L10" t="s">
        <v>51</v>
      </c>
      <c r="M10" t="s">
        <v>69</v>
      </c>
      <c r="N10" t="s">
        <v>58</v>
      </c>
      <c r="O10">
        <v>4</v>
      </c>
      <c r="P10" t="s">
        <v>59</v>
      </c>
      <c r="Q10" t="s">
        <v>60</v>
      </c>
      <c r="R10" t="s">
        <v>61</v>
      </c>
      <c r="S10" s="2">
        <v>45311</v>
      </c>
      <c r="T10" s="2">
        <v>45311</v>
      </c>
      <c r="U10" t="s">
        <v>62</v>
      </c>
    </row>
    <row r="11" spans="1:21" x14ac:dyDescent="0.25">
      <c r="A11">
        <v>2023</v>
      </c>
      <c r="B11" s="2">
        <v>45200</v>
      </c>
      <c r="C11" s="2">
        <v>45291</v>
      </c>
      <c r="D11" t="s">
        <v>71</v>
      </c>
      <c r="E11" t="s">
        <v>71</v>
      </c>
      <c r="F11" t="s">
        <v>71</v>
      </c>
      <c r="G11" t="s">
        <v>53</v>
      </c>
      <c r="H11" t="s">
        <v>72</v>
      </c>
      <c r="I11" t="s">
        <v>73</v>
      </c>
      <c r="J11" t="s">
        <v>56</v>
      </c>
      <c r="K11" t="s">
        <v>57</v>
      </c>
      <c r="L11" t="s">
        <v>51</v>
      </c>
      <c r="M11" t="s">
        <v>58</v>
      </c>
      <c r="N11" t="s">
        <v>58</v>
      </c>
      <c r="O11">
        <v>1</v>
      </c>
      <c r="P11" t="s">
        <v>59</v>
      </c>
      <c r="Q11" t="s">
        <v>60</v>
      </c>
      <c r="R11" t="s">
        <v>61</v>
      </c>
      <c r="S11" s="2">
        <v>45311</v>
      </c>
      <c r="T11" s="2">
        <v>45311</v>
      </c>
      <c r="U11" t="s">
        <v>62</v>
      </c>
    </row>
    <row r="12" spans="1:21" x14ac:dyDescent="0.25">
      <c r="A12">
        <v>2023</v>
      </c>
      <c r="B12" s="2">
        <v>45200</v>
      </c>
      <c r="C12" s="2">
        <v>45291</v>
      </c>
      <c r="D12" t="s">
        <v>74</v>
      </c>
      <c r="E12" t="s">
        <v>74</v>
      </c>
      <c r="F12" t="s">
        <v>74</v>
      </c>
      <c r="G12" t="s">
        <v>53</v>
      </c>
      <c r="H12" t="s">
        <v>75</v>
      </c>
      <c r="I12" t="s">
        <v>68</v>
      </c>
      <c r="J12" t="s">
        <v>56</v>
      </c>
      <c r="K12" t="s">
        <v>57</v>
      </c>
      <c r="L12" t="s">
        <v>51</v>
      </c>
      <c r="M12" t="s">
        <v>58</v>
      </c>
      <c r="N12" t="s">
        <v>58</v>
      </c>
      <c r="O12">
        <v>4</v>
      </c>
      <c r="P12" t="s">
        <v>59</v>
      </c>
      <c r="Q12" t="s">
        <v>60</v>
      </c>
      <c r="R12" t="s">
        <v>61</v>
      </c>
      <c r="S12" s="2">
        <v>45311</v>
      </c>
      <c r="T12" s="2">
        <v>45311</v>
      </c>
      <c r="U12" t="s">
        <v>62</v>
      </c>
    </row>
    <row r="13" spans="1:21" x14ac:dyDescent="0.25">
      <c r="A13">
        <v>2023</v>
      </c>
      <c r="B13" s="2">
        <v>45200</v>
      </c>
      <c r="C13" s="2">
        <v>45291</v>
      </c>
      <c r="D13" t="s">
        <v>76</v>
      </c>
      <c r="E13" t="s">
        <v>76</v>
      </c>
      <c r="F13" t="s">
        <v>76</v>
      </c>
      <c r="G13" t="s">
        <v>53</v>
      </c>
      <c r="H13" t="s">
        <v>77</v>
      </c>
      <c r="I13" t="s">
        <v>78</v>
      </c>
      <c r="J13" t="s">
        <v>56</v>
      </c>
      <c r="K13" t="s">
        <v>57</v>
      </c>
      <c r="L13" t="s">
        <v>51</v>
      </c>
      <c r="M13" t="s">
        <v>58</v>
      </c>
      <c r="N13" t="s">
        <v>58</v>
      </c>
      <c r="O13" t="s">
        <v>3</v>
      </c>
      <c r="P13" t="s">
        <v>59</v>
      </c>
      <c r="Q13" t="s">
        <v>60</v>
      </c>
      <c r="R13" t="s">
        <v>61</v>
      </c>
      <c r="S13" s="2">
        <v>45311</v>
      </c>
      <c r="T13" s="2">
        <v>45311</v>
      </c>
      <c r="U13" t="s">
        <v>62</v>
      </c>
    </row>
    <row r="14" spans="1:21" x14ac:dyDescent="0.25">
      <c r="A14">
        <v>2023</v>
      </c>
      <c r="B14" s="2">
        <v>45200</v>
      </c>
      <c r="C14" s="2">
        <v>45291</v>
      </c>
      <c r="D14" t="s">
        <v>79</v>
      </c>
      <c r="E14" t="s">
        <v>79</v>
      </c>
      <c r="F14" t="s">
        <v>79</v>
      </c>
      <c r="G14" t="s">
        <v>53</v>
      </c>
      <c r="H14" t="s">
        <v>80</v>
      </c>
      <c r="I14" t="s">
        <v>81</v>
      </c>
      <c r="J14" t="s">
        <v>56</v>
      </c>
      <c r="K14" t="s">
        <v>57</v>
      </c>
      <c r="L14" t="s">
        <v>51</v>
      </c>
      <c r="M14" t="s">
        <v>58</v>
      </c>
      <c r="N14" t="s">
        <v>58</v>
      </c>
      <c r="O14" t="s">
        <v>3</v>
      </c>
      <c r="P14" t="s">
        <v>59</v>
      </c>
      <c r="Q14" t="s">
        <v>60</v>
      </c>
      <c r="R14" t="s">
        <v>61</v>
      </c>
      <c r="S14" s="2">
        <v>45311</v>
      </c>
      <c r="T14" s="2">
        <v>45311</v>
      </c>
      <c r="U14" t="s">
        <v>62</v>
      </c>
    </row>
    <row r="15" spans="1:21" x14ac:dyDescent="0.25">
      <c r="A15">
        <v>2023</v>
      </c>
      <c r="B15" s="2">
        <v>45200</v>
      </c>
      <c r="C15" s="2">
        <v>45291</v>
      </c>
      <c r="D15" t="s">
        <v>82</v>
      </c>
      <c r="E15" t="s">
        <v>82</v>
      </c>
      <c r="F15" t="s">
        <v>82</v>
      </c>
      <c r="G15" t="s">
        <v>53</v>
      </c>
      <c r="H15" t="s">
        <v>83</v>
      </c>
      <c r="I15" t="s">
        <v>81</v>
      </c>
      <c r="J15" t="s">
        <v>56</v>
      </c>
      <c r="K15" t="s">
        <v>57</v>
      </c>
      <c r="L15" t="s">
        <v>51</v>
      </c>
      <c r="M15" t="s">
        <v>58</v>
      </c>
      <c r="N15" t="s">
        <v>58</v>
      </c>
      <c r="O15" t="s">
        <v>3</v>
      </c>
      <c r="P15" t="s">
        <v>59</v>
      </c>
      <c r="Q15" t="s">
        <v>60</v>
      </c>
      <c r="R15" t="s">
        <v>61</v>
      </c>
      <c r="S15" s="2">
        <v>45311</v>
      </c>
      <c r="T15" s="2">
        <v>45311</v>
      </c>
      <c r="U15" t="s">
        <v>62</v>
      </c>
    </row>
    <row r="16" spans="1:21" x14ac:dyDescent="0.25">
      <c r="A16">
        <v>2023</v>
      </c>
      <c r="B16" s="2">
        <v>45200</v>
      </c>
      <c r="C16" s="2">
        <v>45291</v>
      </c>
      <c r="D16" t="s">
        <v>84</v>
      </c>
      <c r="E16" t="s">
        <v>84</v>
      </c>
      <c r="F16" t="s">
        <v>84</v>
      </c>
      <c r="G16" t="s">
        <v>53</v>
      </c>
      <c r="H16" t="s">
        <v>85</v>
      </c>
      <c r="I16" t="s">
        <v>86</v>
      </c>
      <c r="J16" t="s">
        <v>56</v>
      </c>
      <c r="K16" t="s">
        <v>57</v>
      </c>
      <c r="L16" t="s">
        <v>51</v>
      </c>
      <c r="M16" t="s">
        <v>58</v>
      </c>
      <c r="N16" t="s">
        <v>58</v>
      </c>
      <c r="O16">
        <v>2</v>
      </c>
      <c r="P16" t="s">
        <v>59</v>
      </c>
      <c r="Q16" t="s">
        <v>60</v>
      </c>
      <c r="R16" t="s">
        <v>61</v>
      </c>
      <c r="S16" s="2">
        <v>45311</v>
      </c>
      <c r="T16" s="2">
        <v>45311</v>
      </c>
      <c r="U16" t="s">
        <v>62</v>
      </c>
    </row>
    <row r="17" spans="1:21" x14ac:dyDescent="0.25">
      <c r="A17">
        <v>2023</v>
      </c>
      <c r="B17" s="2">
        <v>45200</v>
      </c>
      <c r="C17" s="2">
        <v>45291</v>
      </c>
      <c r="D17" t="s">
        <v>87</v>
      </c>
      <c r="E17" t="s">
        <v>87</v>
      </c>
      <c r="F17" t="s">
        <v>87</v>
      </c>
      <c r="G17" t="s">
        <v>53</v>
      </c>
      <c r="H17" t="s">
        <v>88</v>
      </c>
      <c r="I17" t="s">
        <v>86</v>
      </c>
      <c r="J17" t="s">
        <v>56</v>
      </c>
      <c r="K17" t="s">
        <v>57</v>
      </c>
      <c r="L17" t="s">
        <v>51</v>
      </c>
      <c r="M17" t="s">
        <v>58</v>
      </c>
      <c r="N17" t="s">
        <v>58</v>
      </c>
      <c r="O17">
        <v>3</v>
      </c>
      <c r="P17" t="s">
        <v>59</v>
      </c>
      <c r="Q17" t="s">
        <v>60</v>
      </c>
      <c r="R17" t="s">
        <v>61</v>
      </c>
      <c r="S17" s="2">
        <v>45311</v>
      </c>
      <c r="T17" s="2">
        <v>45311</v>
      </c>
      <c r="U17" t="s">
        <v>62</v>
      </c>
    </row>
    <row r="18" spans="1:21" x14ac:dyDescent="0.25">
      <c r="A18">
        <v>2023</v>
      </c>
      <c r="B18" s="2">
        <v>45200</v>
      </c>
      <c r="C18" s="2">
        <v>45291</v>
      </c>
      <c r="D18" t="s">
        <v>89</v>
      </c>
      <c r="E18" t="s">
        <v>89</v>
      </c>
      <c r="F18" t="s">
        <v>89</v>
      </c>
      <c r="G18" t="s">
        <v>53</v>
      </c>
      <c r="H18" t="s">
        <v>90</v>
      </c>
      <c r="I18" t="s">
        <v>91</v>
      </c>
      <c r="J18" t="s">
        <v>56</v>
      </c>
      <c r="K18" t="s">
        <v>57</v>
      </c>
      <c r="L18" t="s">
        <v>51</v>
      </c>
      <c r="M18" t="s">
        <v>58</v>
      </c>
      <c r="N18" t="s">
        <v>58</v>
      </c>
      <c r="O18">
        <v>5</v>
      </c>
      <c r="P18" t="s">
        <v>59</v>
      </c>
      <c r="Q18" t="s">
        <v>60</v>
      </c>
      <c r="R18" t="s">
        <v>61</v>
      </c>
      <c r="S18" s="2">
        <v>45311</v>
      </c>
      <c r="T18" s="2">
        <v>45311</v>
      </c>
      <c r="U18" t="s">
        <v>62</v>
      </c>
    </row>
    <row r="19" spans="1:21" x14ac:dyDescent="0.25">
      <c r="A19">
        <v>2023</v>
      </c>
      <c r="B19" s="2">
        <v>45200</v>
      </c>
      <c r="C19" s="2">
        <v>45291</v>
      </c>
      <c r="D19" t="s">
        <v>92</v>
      </c>
      <c r="E19" t="s">
        <v>92</v>
      </c>
      <c r="F19" t="s">
        <v>92</v>
      </c>
      <c r="G19" t="s">
        <v>53</v>
      </c>
      <c r="H19" t="s">
        <v>93</v>
      </c>
      <c r="I19" t="s">
        <v>94</v>
      </c>
      <c r="J19" t="s">
        <v>56</v>
      </c>
      <c r="K19" t="s">
        <v>57</v>
      </c>
      <c r="L19" t="s">
        <v>51</v>
      </c>
      <c r="M19" t="s">
        <v>70</v>
      </c>
      <c r="N19" t="s">
        <v>58</v>
      </c>
      <c r="O19">
        <v>1</v>
      </c>
      <c r="P19" t="s">
        <v>59</v>
      </c>
      <c r="Q19" t="s">
        <v>60</v>
      </c>
      <c r="R19" t="s">
        <v>95</v>
      </c>
      <c r="S19" s="2">
        <v>45311</v>
      </c>
      <c r="T19" s="2">
        <v>45311</v>
      </c>
      <c r="U19" t="s">
        <v>62</v>
      </c>
    </row>
    <row r="20" spans="1:21" x14ac:dyDescent="0.25">
      <c r="A20">
        <v>2023</v>
      </c>
      <c r="B20" s="2">
        <v>45200</v>
      </c>
      <c r="C20" s="2">
        <v>45291</v>
      </c>
      <c r="D20" t="s">
        <v>96</v>
      </c>
      <c r="E20" t="s">
        <v>187</v>
      </c>
      <c r="F20" t="s">
        <v>96</v>
      </c>
      <c r="G20" t="s">
        <v>53</v>
      </c>
      <c r="H20" t="s">
        <v>97</v>
      </c>
      <c r="I20" t="s">
        <v>98</v>
      </c>
      <c r="J20" t="s">
        <v>56</v>
      </c>
      <c r="K20" t="s">
        <v>57</v>
      </c>
      <c r="L20" t="s">
        <v>51</v>
      </c>
      <c r="M20" t="s">
        <v>99</v>
      </c>
      <c r="N20" t="s">
        <v>58</v>
      </c>
      <c r="O20">
        <v>0</v>
      </c>
      <c r="P20" t="s">
        <v>59</v>
      </c>
      <c r="Q20" t="s">
        <v>60</v>
      </c>
      <c r="R20" t="s">
        <v>95</v>
      </c>
      <c r="S20" s="2">
        <v>45311</v>
      </c>
      <c r="T20" s="2">
        <v>45311</v>
      </c>
      <c r="U20" t="s">
        <v>62</v>
      </c>
    </row>
    <row r="21" spans="1:21" x14ac:dyDescent="0.25">
      <c r="A21">
        <v>2023</v>
      </c>
      <c r="B21" s="2">
        <v>45200</v>
      </c>
      <c r="C21" s="2">
        <v>45291</v>
      </c>
      <c r="D21" t="s">
        <v>100</v>
      </c>
      <c r="E21" t="s">
        <v>100</v>
      </c>
      <c r="F21" t="s">
        <v>100</v>
      </c>
      <c r="G21" t="s">
        <v>53</v>
      </c>
      <c r="H21" t="s">
        <v>101</v>
      </c>
      <c r="I21" t="s">
        <v>98</v>
      </c>
      <c r="J21" t="s">
        <v>56</v>
      </c>
      <c r="K21" t="s">
        <v>57</v>
      </c>
      <c r="L21" t="s">
        <v>51</v>
      </c>
      <c r="M21" t="s">
        <v>102</v>
      </c>
      <c r="N21" t="s">
        <v>58</v>
      </c>
      <c r="O21">
        <v>2</v>
      </c>
      <c r="P21" t="s">
        <v>59</v>
      </c>
      <c r="Q21" t="s">
        <v>60</v>
      </c>
      <c r="R21" t="s">
        <v>95</v>
      </c>
      <c r="S21" s="2">
        <v>45311</v>
      </c>
      <c r="T21" s="2">
        <v>45311</v>
      </c>
      <c r="U21" t="s">
        <v>62</v>
      </c>
    </row>
    <row r="22" spans="1:21" x14ac:dyDescent="0.25">
      <c r="A22">
        <v>2023</v>
      </c>
      <c r="B22" s="2">
        <v>45200</v>
      </c>
      <c r="C22" s="2">
        <v>45291</v>
      </c>
      <c r="D22" t="s">
        <v>103</v>
      </c>
      <c r="E22" t="s">
        <v>103</v>
      </c>
      <c r="F22" t="s">
        <v>103</v>
      </c>
      <c r="G22" t="s">
        <v>53</v>
      </c>
      <c r="H22" t="s">
        <v>104</v>
      </c>
      <c r="I22" t="s">
        <v>68</v>
      </c>
      <c r="J22" t="s">
        <v>56</v>
      </c>
      <c r="K22" t="s">
        <v>57</v>
      </c>
      <c r="L22" t="s">
        <v>51</v>
      </c>
      <c r="M22" t="s">
        <v>4</v>
      </c>
      <c r="N22" t="s">
        <v>58</v>
      </c>
      <c r="O22">
        <v>5</v>
      </c>
      <c r="P22" t="s">
        <v>59</v>
      </c>
      <c r="Q22" t="s">
        <v>60</v>
      </c>
      <c r="R22" t="s">
        <v>95</v>
      </c>
      <c r="S22" s="2">
        <v>45311</v>
      </c>
      <c r="T22" s="2">
        <v>45311</v>
      </c>
      <c r="U22" t="s">
        <v>62</v>
      </c>
    </row>
    <row r="23" spans="1:21" x14ac:dyDescent="0.25">
      <c r="A23">
        <v>2023</v>
      </c>
      <c r="B23" s="2">
        <v>45200</v>
      </c>
      <c r="C23" s="2">
        <v>45291</v>
      </c>
      <c r="D23" t="s">
        <v>105</v>
      </c>
      <c r="E23" t="s">
        <v>105</v>
      </c>
      <c r="F23" t="s">
        <v>105</v>
      </c>
      <c r="G23" t="s">
        <v>53</v>
      </c>
      <c r="H23" t="s">
        <v>106</v>
      </c>
      <c r="I23" t="s">
        <v>91</v>
      </c>
      <c r="J23" t="s">
        <v>56</v>
      </c>
      <c r="K23" t="s">
        <v>57</v>
      </c>
      <c r="L23" t="s">
        <v>51</v>
      </c>
      <c r="M23" t="s">
        <v>69</v>
      </c>
      <c r="N23" t="s">
        <v>58</v>
      </c>
      <c r="O23">
        <v>5</v>
      </c>
      <c r="P23" t="s">
        <v>59</v>
      </c>
      <c r="Q23" t="s">
        <v>60</v>
      </c>
      <c r="R23" t="s">
        <v>95</v>
      </c>
      <c r="S23" s="2">
        <v>45311</v>
      </c>
      <c r="T23" s="2">
        <v>45311</v>
      </c>
      <c r="U23" t="s">
        <v>62</v>
      </c>
    </row>
    <row r="24" spans="1:21" x14ac:dyDescent="0.25">
      <c r="A24">
        <v>2023</v>
      </c>
      <c r="B24" s="2">
        <v>45200</v>
      </c>
      <c r="C24" s="2">
        <v>45291</v>
      </c>
      <c r="D24" t="s">
        <v>107</v>
      </c>
      <c r="E24" t="s">
        <v>107</v>
      </c>
      <c r="F24" t="s">
        <v>107</v>
      </c>
      <c r="G24" t="s">
        <v>53</v>
      </c>
      <c r="H24" t="s">
        <v>108</v>
      </c>
      <c r="I24" t="s">
        <v>94</v>
      </c>
      <c r="J24" t="s">
        <v>56</v>
      </c>
      <c r="K24" t="s">
        <v>57</v>
      </c>
      <c r="L24" t="s">
        <v>51</v>
      </c>
      <c r="M24" t="s">
        <v>70</v>
      </c>
      <c r="N24" t="s">
        <v>58</v>
      </c>
      <c r="O24">
        <v>3</v>
      </c>
      <c r="P24" t="s">
        <v>59</v>
      </c>
      <c r="Q24" t="s">
        <v>60</v>
      </c>
      <c r="R24" t="s">
        <v>95</v>
      </c>
      <c r="S24" s="2">
        <v>45311</v>
      </c>
      <c r="T24" s="2">
        <v>45311</v>
      </c>
      <c r="U24" t="s">
        <v>62</v>
      </c>
    </row>
    <row r="25" spans="1:21" x14ac:dyDescent="0.25">
      <c r="A25">
        <v>2023</v>
      </c>
      <c r="B25" s="2">
        <v>45200</v>
      </c>
      <c r="C25" s="2">
        <v>45291</v>
      </c>
      <c r="D25" t="s">
        <v>109</v>
      </c>
      <c r="E25" t="s">
        <v>109</v>
      </c>
      <c r="F25" t="s">
        <v>109</v>
      </c>
      <c r="G25" t="s">
        <v>53</v>
      </c>
      <c r="H25" t="s">
        <v>110</v>
      </c>
      <c r="I25" t="s">
        <v>111</v>
      </c>
      <c r="J25" t="s">
        <v>56</v>
      </c>
      <c r="K25" t="s">
        <v>57</v>
      </c>
      <c r="L25" t="s">
        <v>51</v>
      </c>
      <c r="M25" t="s">
        <v>58</v>
      </c>
      <c r="N25" t="s">
        <v>58</v>
      </c>
      <c r="O25">
        <v>0</v>
      </c>
      <c r="P25" t="s">
        <v>59</v>
      </c>
      <c r="Q25" t="s">
        <v>60</v>
      </c>
      <c r="R25" t="s">
        <v>95</v>
      </c>
      <c r="S25" s="2">
        <v>45311</v>
      </c>
      <c r="T25" s="2">
        <v>45311</v>
      </c>
      <c r="U25" t="s">
        <v>62</v>
      </c>
    </row>
    <row r="26" spans="1:21" x14ac:dyDescent="0.25">
      <c r="A26">
        <v>2023</v>
      </c>
      <c r="B26" s="2">
        <v>45200</v>
      </c>
      <c r="C26" s="2">
        <v>45291</v>
      </c>
      <c r="D26" t="s">
        <v>112</v>
      </c>
      <c r="E26" t="s">
        <v>112</v>
      </c>
      <c r="F26" t="s">
        <v>112</v>
      </c>
      <c r="G26" t="s">
        <v>53</v>
      </c>
      <c r="H26" t="s">
        <v>113</v>
      </c>
      <c r="I26" t="s">
        <v>68</v>
      </c>
      <c r="J26" t="s">
        <v>56</v>
      </c>
      <c r="K26" t="s">
        <v>57</v>
      </c>
      <c r="L26" t="s">
        <v>51</v>
      </c>
      <c r="M26" t="s">
        <v>58</v>
      </c>
      <c r="N26" t="s">
        <v>58</v>
      </c>
      <c r="O26">
        <v>4</v>
      </c>
      <c r="P26" t="s">
        <v>59</v>
      </c>
      <c r="Q26" t="s">
        <v>60</v>
      </c>
      <c r="R26" t="s">
        <v>114</v>
      </c>
      <c r="S26" s="2">
        <v>45311</v>
      </c>
      <c r="T26" s="2">
        <v>45311</v>
      </c>
      <c r="U26" t="s">
        <v>62</v>
      </c>
    </row>
    <row r="27" spans="1:21" x14ac:dyDescent="0.25">
      <c r="A27">
        <v>2023</v>
      </c>
      <c r="B27" s="2">
        <v>45200</v>
      </c>
      <c r="C27" s="2">
        <v>45291</v>
      </c>
      <c r="D27" t="s">
        <v>115</v>
      </c>
      <c r="E27" t="s">
        <v>115</v>
      </c>
      <c r="F27" t="s">
        <v>115</v>
      </c>
      <c r="G27" t="s">
        <v>53</v>
      </c>
      <c r="H27" t="s">
        <v>116</v>
      </c>
      <c r="I27" t="s">
        <v>117</v>
      </c>
      <c r="J27" t="s">
        <v>56</v>
      </c>
      <c r="K27" t="s">
        <v>57</v>
      </c>
      <c r="L27" t="s">
        <v>51</v>
      </c>
      <c r="M27" t="s">
        <v>118</v>
      </c>
      <c r="N27" t="s">
        <v>58</v>
      </c>
      <c r="O27">
        <v>19</v>
      </c>
      <c r="P27" t="s">
        <v>59</v>
      </c>
      <c r="Q27" t="s">
        <v>60</v>
      </c>
      <c r="R27" t="s">
        <v>114</v>
      </c>
      <c r="S27" s="2">
        <v>45311</v>
      </c>
      <c r="T27" s="2">
        <v>45311</v>
      </c>
      <c r="U27" t="s">
        <v>62</v>
      </c>
    </row>
    <row r="28" spans="1:21" x14ac:dyDescent="0.25">
      <c r="A28">
        <v>2023</v>
      </c>
      <c r="B28" s="2">
        <v>45200</v>
      </c>
      <c r="C28" s="2">
        <v>45291</v>
      </c>
      <c r="D28" t="s">
        <v>119</v>
      </c>
      <c r="E28" t="s">
        <v>119</v>
      </c>
      <c r="F28" t="s">
        <v>119</v>
      </c>
      <c r="G28" t="s">
        <v>53</v>
      </c>
      <c r="H28" t="s">
        <v>120</v>
      </c>
      <c r="I28" t="s">
        <v>121</v>
      </c>
      <c r="J28" t="s">
        <v>56</v>
      </c>
      <c r="K28" t="s">
        <v>57</v>
      </c>
      <c r="L28" t="s">
        <v>51</v>
      </c>
      <c r="M28" t="s">
        <v>122</v>
      </c>
      <c r="N28" t="s">
        <v>58</v>
      </c>
      <c r="O28" t="s">
        <v>123</v>
      </c>
      <c r="P28" t="s">
        <v>59</v>
      </c>
      <c r="Q28" t="s">
        <v>60</v>
      </c>
      <c r="R28" t="s">
        <v>114</v>
      </c>
      <c r="S28" s="2">
        <v>45311</v>
      </c>
      <c r="T28" s="2">
        <v>45311</v>
      </c>
      <c r="U28" t="s">
        <v>62</v>
      </c>
    </row>
    <row r="29" spans="1:21" x14ac:dyDescent="0.25">
      <c r="A29">
        <v>2023</v>
      </c>
      <c r="B29" s="2">
        <v>45200</v>
      </c>
      <c r="C29" s="2">
        <v>45291</v>
      </c>
      <c r="D29" t="s">
        <v>124</v>
      </c>
      <c r="E29" t="s">
        <v>124</v>
      </c>
      <c r="F29" t="s">
        <v>124</v>
      </c>
      <c r="G29" t="s">
        <v>53</v>
      </c>
      <c r="H29" t="s">
        <v>125</v>
      </c>
      <c r="I29" t="s">
        <v>126</v>
      </c>
      <c r="J29" t="s">
        <v>56</v>
      </c>
      <c r="K29" t="s">
        <v>57</v>
      </c>
      <c r="L29" t="s">
        <v>51</v>
      </c>
      <c r="M29" t="s">
        <v>58</v>
      </c>
      <c r="N29" t="s">
        <v>58</v>
      </c>
      <c r="O29">
        <v>1</v>
      </c>
      <c r="P29" t="s">
        <v>59</v>
      </c>
      <c r="Q29" t="s">
        <v>60</v>
      </c>
      <c r="R29" t="s">
        <v>114</v>
      </c>
      <c r="S29" s="2">
        <v>45311</v>
      </c>
      <c r="T29" s="2">
        <v>45311</v>
      </c>
      <c r="U29" t="s">
        <v>62</v>
      </c>
    </row>
    <row r="30" spans="1:21" x14ac:dyDescent="0.25">
      <c r="A30">
        <v>2023</v>
      </c>
      <c r="B30" s="2">
        <v>45200</v>
      </c>
      <c r="C30" s="2">
        <v>45291</v>
      </c>
      <c r="D30" t="s">
        <v>127</v>
      </c>
      <c r="E30" t="s">
        <v>127</v>
      </c>
      <c r="F30" t="s">
        <v>127</v>
      </c>
      <c r="G30" t="s">
        <v>53</v>
      </c>
      <c r="H30" t="s">
        <v>128</v>
      </c>
      <c r="I30" t="s">
        <v>129</v>
      </c>
      <c r="J30" t="s">
        <v>56</v>
      </c>
      <c r="K30" t="s">
        <v>57</v>
      </c>
      <c r="L30" t="s">
        <v>51</v>
      </c>
      <c r="M30" t="s">
        <v>3</v>
      </c>
      <c r="N30" t="s">
        <v>58</v>
      </c>
      <c r="O30" t="s">
        <v>3</v>
      </c>
      <c r="P30" t="s">
        <v>59</v>
      </c>
      <c r="Q30" t="s">
        <v>60</v>
      </c>
      <c r="R30" t="s">
        <v>114</v>
      </c>
      <c r="S30" s="2">
        <v>45311</v>
      </c>
      <c r="T30" s="2">
        <v>45311</v>
      </c>
      <c r="U30" t="s">
        <v>62</v>
      </c>
    </row>
    <row r="31" spans="1:21" x14ac:dyDescent="0.25">
      <c r="A31">
        <v>2023</v>
      </c>
      <c r="B31" s="2">
        <v>45200</v>
      </c>
      <c r="C31" s="2">
        <v>45291</v>
      </c>
      <c r="D31" t="s">
        <v>130</v>
      </c>
      <c r="E31" t="s">
        <v>130</v>
      </c>
      <c r="F31" t="s">
        <v>130</v>
      </c>
      <c r="G31" t="s">
        <v>53</v>
      </c>
      <c r="H31" t="s">
        <v>131</v>
      </c>
      <c r="I31" t="s">
        <v>91</v>
      </c>
      <c r="J31" t="s">
        <v>56</v>
      </c>
      <c r="K31" t="s">
        <v>57</v>
      </c>
      <c r="L31" t="s">
        <v>51</v>
      </c>
      <c r="M31" t="s">
        <v>132</v>
      </c>
      <c r="N31" t="s">
        <v>58</v>
      </c>
      <c r="O31">
        <v>14</v>
      </c>
      <c r="P31" t="s">
        <v>59</v>
      </c>
      <c r="Q31" t="s">
        <v>60</v>
      </c>
      <c r="R31" t="s">
        <v>114</v>
      </c>
      <c r="S31" s="2">
        <v>45311</v>
      </c>
      <c r="T31" s="2">
        <v>45311</v>
      </c>
      <c r="U31" t="s">
        <v>62</v>
      </c>
    </row>
    <row r="32" spans="1:21" x14ac:dyDescent="0.25">
      <c r="A32">
        <v>2023</v>
      </c>
      <c r="B32" s="2">
        <v>45200</v>
      </c>
      <c r="C32" s="2">
        <v>45291</v>
      </c>
      <c r="D32" t="s">
        <v>134</v>
      </c>
      <c r="E32" t="s">
        <v>134</v>
      </c>
      <c r="F32" t="s">
        <v>134</v>
      </c>
      <c r="G32" t="s">
        <v>53</v>
      </c>
      <c r="H32" t="s">
        <v>135</v>
      </c>
      <c r="I32" t="s">
        <v>78</v>
      </c>
      <c r="J32" t="s">
        <v>56</v>
      </c>
      <c r="K32" t="s">
        <v>57</v>
      </c>
      <c r="L32" t="s">
        <v>51</v>
      </c>
      <c r="M32" t="s">
        <v>4</v>
      </c>
      <c r="N32" t="s">
        <v>58</v>
      </c>
      <c r="O32" t="s">
        <v>3</v>
      </c>
      <c r="P32" t="s">
        <v>59</v>
      </c>
      <c r="Q32" t="s">
        <v>60</v>
      </c>
      <c r="R32" t="s">
        <v>114</v>
      </c>
      <c r="S32" s="2">
        <v>45311</v>
      </c>
      <c r="T32" s="2">
        <v>45311</v>
      </c>
      <c r="U32" t="s">
        <v>62</v>
      </c>
    </row>
    <row r="33" spans="1:21" x14ac:dyDescent="0.25">
      <c r="A33">
        <v>2023</v>
      </c>
      <c r="B33" s="2">
        <v>45200</v>
      </c>
      <c r="C33" s="2">
        <v>45291</v>
      </c>
      <c r="D33" t="s">
        <v>136</v>
      </c>
      <c r="E33" t="s">
        <v>136</v>
      </c>
      <c r="F33" t="s">
        <v>136</v>
      </c>
      <c r="G33" t="s">
        <v>53</v>
      </c>
      <c r="H33" t="s">
        <v>137</v>
      </c>
      <c r="I33" t="s">
        <v>138</v>
      </c>
      <c r="J33" t="s">
        <v>56</v>
      </c>
      <c r="K33" t="s">
        <v>57</v>
      </c>
      <c r="L33" t="s">
        <v>51</v>
      </c>
      <c r="M33" t="s">
        <v>69</v>
      </c>
      <c r="N33" t="s">
        <v>58</v>
      </c>
      <c r="O33">
        <v>4</v>
      </c>
      <c r="P33" t="s">
        <v>59</v>
      </c>
      <c r="Q33" t="s">
        <v>60</v>
      </c>
      <c r="R33" t="s">
        <v>114</v>
      </c>
      <c r="S33" s="2">
        <v>45311</v>
      </c>
      <c r="T33" s="2">
        <v>45311</v>
      </c>
      <c r="U33" t="s">
        <v>62</v>
      </c>
    </row>
    <row r="34" spans="1:21" x14ac:dyDescent="0.25">
      <c r="A34">
        <v>2023</v>
      </c>
      <c r="B34" s="2">
        <v>45200</v>
      </c>
      <c r="C34" s="2">
        <v>45291</v>
      </c>
      <c r="D34" t="s">
        <v>139</v>
      </c>
      <c r="E34" t="s">
        <v>139</v>
      </c>
      <c r="F34" t="s">
        <v>139</v>
      </c>
      <c r="G34" t="s">
        <v>53</v>
      </c>
      <c r="H34" t="s">
        <v>140</v>
      </c>
      <c r="I34" t="s">
        <v>141</v>
      </c>
      <c r="J34" t="s">
        <v>56</v>
      </c>
      <c r="K34" t="s">
        <v>57</v>
      </c>
      <c r="L34" t="s">
        <v>51</v>
      </c>
      <c r="M34" t="s">
        <v>118</v>
      </c>
      <c r="N34" t="s">
        <v>58</v>
      </c>
      <c r="O34">
        <v>19</v>
      </c>
      <c r="P34" t="s">
        <v>59</v>
      </c>
      <c r="Q34" t="s">
        <v>60</v>
      </c>
      <c r="R34" t="s">
        <v>114</v>
      </c>
      <c r="S34" s="2">
        <v>45311</v>
      </c>
      <c r="T34" s="2">
        <v>45311</v>
      </c>
      <c r="U34" t="s">
        <v>62</v>
      </c>
    </row>
    <row r="35" spans="1:21" x14ac:dyDescent="0.25">
      <c r="A35">
        <v>2023</v>
      </c>
      <c r="B35" s="2">
        <v>45200</v>
      </c>
      <c r="C35" s="2">
        <v>45291</v>
      </c>
      <c r="D35" t="s">
        <v>142</v>
      </c>
      <c r="E35" t="s">
        <v>142</v>
      </c>
      <c r="F35" t="s">
        <v>142</v>
      </c>
      <c r="G35" t="s">
        <v>53</v>
      </c>
      <c r="H35" t="s">
        <v>143</v>
      </c>
      <c r="I35" t="s">
        <v>55</v>
      </c>
      <c r="J35" t="s">
        <v>56</v>
      </c>
      <c r="K35" t="s">
        <v>57</v>
      </c>
      <c r="L35" t="s">
        <v>51</v>
      </c>
      <c r="M35" t="s">
        <v>69</v>
      </c>
      <c r="N35" t="s">
        <v>58</v>
      </c>
      <c r="O35">
        <v>2</v>
      </c>
      <c r="P35" t="s">
        <v>59</v>
      </c>
      <c r="Q35" t="s">
        <v>60</v>
      </c>
      <c r="R35" t="s">
        <v>144</v>
      </c>
      <c r="S35" s="2">
        <v>45311</v>
      </c>
      <c r="T35" s="2">
        <v>45311</v>
      </c>
      <c r="U35" t="s">
        <v>62</v>
      </c>
    </row>
    <row r="36" spans="1:21" x14ac:dyDescent="0.25">
      <c r="A36">
        <v>2023</v>
      </c>
      <c r="B36" s="2">
        <v>45200</v>
      </c>
      <c r="C36" s="2">
        <v>45291</v>
      </c>
      <c r="D36" t="s">
        <v>145</v>
      </c>
      <c r="E36" t="s">
        <v>145</v>
      </c>
      <c r="F36" t="s">
        <v>145</v>
      </c>
      <c r="G36" t="s">
        <v>53</v>
      </c>
      <c r="H36" t="s">
        <v>146</v>
      </c>
      <c r="I36" t="s">
        <v>147</v>
      </c>
      <c r="J36" t="s">
        <v>56</v>
      </c>
      <c r="K36" t="s">
        <v>57</v>
      </c>
      <c r="L36" t="s">
        <v>51</v>
      </c>
      <c r="M36" t="s">
        <v>4</v>
      </c>
      <c r="N36" t="s">
        <v>58</v>
      </c>
      <c r="O36">
        <v>1</v>
      </c>
      <c r="P36" t="s">
        <v>59</v>
      </c>
      <c r="Q36" t="s">
        <v>60</v>
      </c>
      <c r="R36" t="s">
        <v>144</v>
      </c>
      <c r="S36" s="2">
        <v>45311</v>
      </c>
      <c r="T36" s="2">
        <v>45311</v>
      </c>
      <c r="U36" t="s">
        <v>62</v>
      </c>
    </row>
    <row r="37" spans="1:21" x14ac:dyDescent="0.25">
      <c r="A37">
        <v>2023</v>
      </c>
      <c r="B37" s="2">
        <v>45200</v>
      </c>
      <c r="C37" s="2">
        <v>45291</v>
      </c>
      <c r="D37" t="s">
        <v>148</v>
      </c>
      <c r="E37" t="s">
        <v>148</v>
      </c>
      <c r="F37" t="s">
        <v>148</v>
      </c>
      <c r="G37" t="s">
        <v>53</v>
      </c>
      <c r="H37" t="s">
        <v>149</v>
      </c>
      <c r="I37" t="s">
        <v>111</v>
      </c>
      <c r="J37" t="s">
        <v>56</v>
      </c>
      <c r="K37" t="s">
        <v>57</v>
      </c>
      <c r="L37" t="s">
        <v>51</v>
      </c>
      <c r="M37" t="s">
        <v>69</v>
      </c>
      <c r="N37" t="s">
        <v>58</v>
      </c>
      <c r="O37">
        <v>0</v>
      </c>
      <c r="P37" t="s">
        <v>59</v>
      </c>
      <c r="Q37" t="s">
        <v>60</v>
      </c>
      <c r="R37" t="s">
        <v>144</v>
      </c>
      <c r="S37" s="2">
        <v>45311</v>
      </c>
      <c r="T37" s="2">
        <v>45311</v>
      </c>
      <c r="U37" t="s">
        <v>62</v>
      </c>
    </row>
    <row r="38" spans="1:21" x14ac:dyDescent="0.25">
      <c r="A38">
        <v>2023</v>
      </c>
      <c r="B38" s="2">
        <v>45200</v>
      </c>
      <c r="C38" s="2">
        <v>45291</v>
      </c>
      <c r="D38" t="s">
        <v>150</v>
      </c>
      <c r="E38" t="s">
        <v>150</v>
      </c>
      <c r="F38" t="s">
        <v>150</v>
      </c>
      <c r="G38" t="s">
        <v>53</v>
      </c>
      <c r="H38" t="s">
        <v>151</v>
      </c>
      <c r="I38" t="s">
        <v>65</v>
      </c>
      <c r="J38" t="s">
        <v>56</v>
      </c>
      <c r="K38" t="s">
        <v>57</v>
      </c>
      <c r="L38" t="s">
        <v>51</v>
      </c>
      <c r="M38" t="s">
        <v>58</v>
      </c>
      <c r="N38" t="s">
        <v>58</v>
      </c>
      <c r="O38">
        <v>0</v>
      </c>
      <c r="P38" t="s">
        <v>59</v>
      </c>
      <c r="Q38" t="s">
        <v>60</v>
      </c>
      <c r="R38" t="s">
        <v>144</v>
      </c>
      <c r="S38" s="2">
        <v>45311</v>
      </c>
      <c r="T38" s="2">
        <v>45311</v>
      </c>
      <c r="U38" t="s">
        <v>62</v>
      </c>
    </row>
    <row r="39" spans="1:21" x14ac:dyDescent="0.25">
      <c r="A39">
        <v>2023</v>
      </c>
      <c r="B39" s="2">
        <v>45200</v>
      </c>
      <c r="C39" s="2">
        <v>45291</v>
      </c>
      <c r="D39" t="s">
        <v>152</v>
      </c>
      <c r="E39" t="s">
        <v>152</v>
      </c>
      <c r="F39" t="s">
        <v>152</v>
      </c>
      <c r="G39" t="s">
        <v>53</v>
      </c>
      <c r="H39" t="s">
        <v>153</v>
      </c>
      <c r="I39" t="s">
        <v>154</v>
      </c>
      <c r="J39" t="s">
        <v>56</v>
      </c>
      <c r="K39" t="s">
        <v>57</v>
      </c>
      <c r="L39" t="s">
        <v>51</v>
      </c>
      <c r="M39" t="s">
        <v>69</v>
      </c>
      <c r="N39" t="s">
        <v>58</v>
      </c>
      <c r="O39">
        <v>0</v>
      </c>
      <c r="P39" t="s">
        <v>59</v>
      </c>
      <c r="Q39" t="s">
        <v>60</v>
      </c>
      <c r="R39" t="s">
        <v>144</v>
      </c>
      <c r="S39" s="2">
        <v>45311</v>
      </c>
      <c r="T39" s="2">
        <v>45311</v>
      </c>
      <c r="U39" t="s">
        <v>62</v>
      </c>
    </row>
    <row r="40" spans="1:21" x14ac:dyDescent="0.25">
      <c r="A40">
        <v>2023</v>
      </c>
      <c r="B40" s="2">
        <v>45200</v>
      </c>
      <c r="C40" s="2">
        <v>45291</v>
      </c>
      <c r="D40" t="s">
        <v>155</v>
      </c>
      <c r="E40" t="s">
        <v>155</v>
      </c>
      <c r="F40" t="s">
        <v>155</v>
      </c>
      <c r="G40" t="s">
        <v>53</v>
      </c>
      <c r="H40" t="s">
        <v>156</v>
      </c>
      <c r="I40" t="s">
        <v>157</v>
      </c>
      <c r="J40" t="s">
        <v>56</v>
      </c>
      <c r="K40" t="s">
        <v>57</v>
      </c>
      <c r="L40" t="s">
        <v>51</v>
      </c>
      <c r="M40" t="s">
        <v>4</v>
      </c>
      <c r="N40" t="s">
        <v>58</v>
      </c>
      <c r="O40">
        <v>0</v>
      </c>
      <c r="P40" t="s">
        <v>59</v>
      </c>
      <c r="Q40" t="s">
        <v>60</v>
      </c>
      <c r="R40" t="s">
        <v>144</v>
      </c>
      <c r="S40" s="2">
        <v>45311</v>
      </c>
      <c r="T40" s="2">
        <v>45311</v>
      </c>
      <c r="U40" t="s">
        <v>62</v>
      </c>
    </row>
    <row r="41" spans="1:21" x14ac:dyDescent="0.25">
      <c r="A41">
        <v>2023</v>
      </c>
      <c r="B41" s="2">
        <v>45200</v>
      </c>
      <c r="C41" s="2">
        <v>45291</v>
      </c>
      <c r="D41" t="s">
        <v>158</v>
      </c>
      <c r="E41" t="s">
        <v>158</v>
      </c>
      <c r="F41" t="s">
        <v>158</v>
      </c>
      <c r="G41" t="s">
        <v>53</v>
      </c>
      <c r="H41" t="s">
        <v>159</v>
      </c>
      <c r="I41" t="s">
        <v>160</v>
      </c>
      <c r="J41" t="s">
        <v>56</v>
      </c>
      <c r="K41" t="s">
        <v>57</v>
      </c>
      <c r="L41" t="s">
        <v>51</v>
      </c>
      <c r="M41" t="s">
        <v>4</v>
      </c>
      <c r="N41" t="s">
        <v>58</v>
      </c>
      <c r="O41">
        <v>7</v>
      </c>
      <c r="P41" t="s">
        <v>59</v>
      </c>
      <c r="Q41" t="s">
        <v>60</v>
      </c>
      <c r="R41" t="s">
        <v>161</v>
      </c>
      <c r="S41" s="2">
        <v>45311</v>
      </c>
      <c r="T41" s="2">
        <v>45311</v>
      </c>
      <c r="U41" t="s">
        <v>62</v>
      </c>
    </row>
    <row r="42" spans="1:21" x14ac:dyDescent="0.25">
      <c r="A42">
        <v>2023</v>
      </c>
      <c r="B42" s="2">
        <v>45200</v>
      </c>
      <c r="C42" s="2">
        <v>45291</v>
      </c>
      <c r="D42" t="s">
        <v>162</v>
      </c>
      <c r="E42" t="s">
        <v>162</v>
      </c>
      <c r="F42" t="s">
        <v>162</v>
      </c>
      <c r="G42" t="s">
        <v>53</v>
      </c>
      <c r="H42" t="s">
        <v>163</v>
      </c>
      <c r="I42" t="s">
        <v>164</v>
      </c>
      <c r="J42" t="s">
        <v>56</v>
      </c>
      <c r="K42" t="s">
        <v>57</v>
      </c>
      <c r="L42" t="s">
        <v>51</v>
      </c>
      <c r="M42" t="s">
        <v>165</v>
      </c>
      <c r="N42" t="s">
        <v>58</v>
      </c>
      <c r="O42">
        <v>7</v>
      </c>
      <c r="P42" t="s">
        <v>59</v>
      </c>
      <c r="Q42" t="s">
        <v>60</v>
      </c>
      <c r="R42" t="s">
        <v>161</v>
      </c>
      <c r="S42" s="2">
        <v>45311</v>
      </c>
      <c r="T42" s="2">
        <v>45311</v>
      </c>
      <c r="U42" t="s">
        <v>62</v>
      </c>
    </row>
    <row r="43" spans="1:21" x14ac:dyDescent="0.25">
      <c r="A43">
        <v>2023</v>
      </c>
      <c r="B43" s="2">
        <v>45200</v>
      </c>
      <c r="C43" s="2">
        <v>45291</v>
      </c>
      <c r="D43" t="s">
        <v>166</v>
      </c>
      <c r="E43" t="s">
        <v>166</v>
      </c>
      <c r="F43" t="s">
        <v>166</v>
      </c>
      <c r="G43" t="s">
        <v>53</v>
      </c>
      <c r="H43" t="s">
        <v>167</v>
      </c>
      <c r="I43" t="s">
        <v>168</v>
      </c>
      <c r="J43" t="s">
        <v>56</v>
      </c>
      <c r="K43" t="s">
        <v>57</v>
      </c>
      <c r="L43" t="s">
        <v>51</v>
      </c>
      <c r="M43" t="s">
        <v>4</v>
      </c>
      <c r="N43" t="s">
        <v>58</v>
      </c>
      <c r="O43">
        <v>1</v>
      </c>
      <c r="P43" t="s">
        <v>59</v>
      </c>
      <c r="Q43" t="s">
        <v>60</v>
      </c>
      <c r="R43" t="s">
        <v>161</v>
      </c>
      <c r="S43" s="2">
        <v>45311</v>
      </c>
      <c r="T43" s="2">
        <v>45311</v>
      </c>
      <c r="U43" t="s">
        <v>62</v>
      </c>
    </row>
    <row r="44" spans="1:21" x14ac:dyDescent="0.25">
      <c r="A44">
        <v>2023</v>
      </c>
      <c r="B44" s="2">
        <v>45200</v>
      </c>
      <c r="C44" s="2">
        <v>45291</v>
      </c>
      <c r="D44" t="s">
        <v>169</v>
      </c>
      <c r="E44" t="s">
        <v>169</v>
      </c>
      <c r="F44" t="s">
        <v>169</v>
      </c>
      <c r="G44" t="s">
        <v>53</v>
      </c>
      <c r="H44" t="s">
        <v>170</v>
      </c>
      <c r="I44" t="s">
        <v>141</v>
      </c>
      <c r="J44" t="s">
        <v>56</v>
      </c>
      <c r="K44" t="s">
        <v>57</v>
      </c>
      <c r="L44" t="s">
        <v>51</v>
      </c>
      <c r="M44" t="s">
        <v>165</v>
      </c>
      <c r="N44" t="s">
        <v>58</v>
      </c>
      <c r="O44">
        <v>7</v>
      </c>
      <c r="P44" t="s">
        <v>59</v>
      </c>
      <c r="Q44" t="s">
        <v>60</v>
      </c>
      <c r="R44" t="s">
        <v>161</v>
      </c>
      <c r="S44" s="2">
        <v>45311</v>
      </c>
      <c r="T44" s="2">
        <v>45311</v>
      </c>
      <c r="U44" t="s">
        <v>62</v>
      </c>
    </row>
    <row r="45" spans="1:21" x14ac:dyDescent="0.25">
      <c r="A45">
        <v>2023</v>
      </c>
      <c r="B45" s="2">
        <v>45200</v>
      </c>
      <c r="C45" s="2">
        <v>45291</v>
      </c>
      <c r="D45" t="s">
        <v>171</v>
      </c>
      <c r="E45" t="s">
        <v>171</v>
      </c>
      <c r="F45" t="s">
        <v>171</v>
      </c>
      <c r="G45" t="s">
        <v>53</v>
      </c>
      <c r="H45" t="s">
        <v>172</v>
      </c>
      <c r="I45" t="s">
        <v>173</v>
      </c>
      <c r="J45" t="s">
        <v>56</v>
      </c>
      <c r="K45" t="s">
        <v>57</v>
      </c>
      <c r="L45" t="s">
        <v>51</v>
      </c>
      <c r="M45" t="s">
        <v>133</v>
      </c>
      <c r="N45" t="s">
        <v>58</v>
      </c>
      <c r="O45">
        <v>7</v>
      </c>
      <c r="P45" t="s">
        <v>59</v>
      </c>
      <c r="Q45" t="s">
        <v>60</v>
      </c>
      <c r="R45" t="s">
        <v>161</v>
      </c>
      <c r="S45" s="2">
        <v>45311</v>
      </c>
      <c r="T45" s="2">
        <v>45311</v>
      </c>
      <c r="U45" t="s">
        <v>62</v>
      </c>
    </row>
    <row r="46" spans="1:21" x14ac:dyDescent="0.25">
      <c r="A46">
        <v>2023</v>
      </c>
      <c r="B46" s="2">
        <v>45200</v>
      </c>
      <c r="C46" s="2">
        <v>45291</v>
      </c>
      <c r="D46" t="s">
        <v>174</v>
      </c>
      <c r="E46" t="s">
        <v>174</v>
      </c>
      <c r="F46" t="s">
        <v>174</v>
      </c>
      <c r="G46" t="s">
        <v>53</v>
      </c>
      <c r="H46" t="s">
        <v>175</v>
      </c>
      <c r="I46" t="s">
        <v>176</v>
      </c>
      <c r="J46" t="s">
        <v>56</v>
      </c>
      <c r="K46" t="s">
        <v>57</v>
      </c>
      <c r="L46" t="s">
        <v>51</v>
      </c>
      <c r="M46" t="s">
        <v>165</v>
      </c>
      <c r="N46" t="s">
        <v>58</v>
      </c>
      <c r="O46">
        <v>0</v>
      </c>
      <c r="P46" t="s">
        <v>59</v>
      </c>
      <c r="Q46" t="s">
        <v>60</v>
      </c>
      <c r="R46" t="s">
        <v>177</v>
      </c>
      <c r="S46" s="2">
        <v>45311</v>
      </c>
      <c r="T46" s="2">
        <v>45311</v>
      </c>
      <c r="U46" t="s">
        <v>62</v>
      </c>
    </row>
    <row r="47" spans="1:21" x14ac:dyDescent="0.25">
      <c r="A47">
        <v>2023</v>
      </c>
      <c r="B47" s="2">
        <v>45200</v>
      </c>
      <c r="C47" s="2">
        <v>45291</v>
      </c>
      <c r="D47" t="s">
        <v>178</v>
      </c>
      <c r="E47" t="s">
        <v>178</v>
      </c>
      <c r="F47" t="s">
        <v>178</v>
      </c>
      <c r="G47" t="s">
        <v>53</v>
      </c>
      <c r="H47" t="s">
        <v>179</v>
      </c>
      <c r="I47" t="s">
        <v>173</v>
      </c>
      <c r="J47" t="s">
        <v>56</v>
      </c>
      <c r="K47" t="s">
        <v>57</v>
      </c>
      <c r="L47" t="s">
        <v>51</v>
      </c>
      <c r="M47" t="s">
        <v>165</v>
      </c>
      <c r="N47" t="s">
        <v>58</v>
      </c>
      <c r="O47" t="s">
        <v>58</v>
      </c>
      <c r="P47" t="s">
        <v>59</v>
      </c>
      <c r="Q47" t="s">
        <v>60</v>
      </c>
      <c r="R47" t="s">
        <v>177</v>
      </c>
      <c r="S47" s="2">
        <v>45311</v>
      </c>
      <c r="T47" s="2">
        <v>45311</v>
      </c>
      <c r="U47" t="s">
        <v>62</v>
      </c>
    </row>
    <row r="48" spans="1:21" x14ac:dyDescent="0.25">
      <c r="A48">
        <v>2023</v>
      </c>
      <c r="B48" s="2">
        <v>45200</v>
      </c>
      <c r="C48" s="2">
        <v>45291</v>
      </c>
      <c r="D48" t="s">
        <v>180</v>
      </c>
      <c r="E48" t="s">
        <v>180</v>
      </c>
      <c r="F48" t="s">
        <v>180</v>
      </c>
      <c r="G48" t="s">
        <v>53</v>
      </c>
      <c r="H48" t="s">
        <v>181</v>
      </c>
      <c r="I48" t="s">
        <v>182</v>
      </c>
      <c r="J48" t="s">
        <v>56</v>
      </c>
      <c r="K48" t="s">
        <v>57</v>
      </c>
      <c r="L48" t="s">
        <v>51</v>
      </c>
      <c r="M48" t="s">
        <v>165</v>
      </c>
      <c r="N48" t="s">
        <v>58</v>
      </c>
      <c r="O48" t="s">
        <v>58</v>
      </c>
      <c r="P48" t="s">
        <v>59</v>
      </c>
      <c r="Q48" t="s">
        <v>60</v>
      </c>
      <c r="R48" t="s">
        <v>177</v>
      </c>
      <c r="S48" s="2">
        <v>45311</v>
      </c>
      <c r="T48" s="2">
        <v>45311</v>
      </c>
      <c r="U48" t="s">
        <v>62</v>
      </c>
    </row>
    <row r="49" spans="1:21" x14ac:dyDescent="0.25">
      <c r="A49">
        <v>2023</v>
      </c>
      <c r="B49" s="2">
        <v>45200</v>
      </c>
      <c r="C49" s="2">
        <v>45291</v>
      </c>
      <c r="D49" t="s">
        <v>183</v>
      </c>
      <c r="E49" t="s">
        <v>183</v>
      </c>
      <c r="F49" t="s">
        <v>183</v>
      </c>
      <c r="G49" t="s">
        <v>53</v>
      </c>
      <c r="H49" t="s">
        <v>184</v>
      </c>
      <c r="I49" t="s">
        <v>185</v>
      </c>
      <c r="J49" t="s">
        <v>56</v>
      </c>
      <c r="K49" t="s">
        <v>57</v>
      </c>
      <c r="L49" t="s">
        <v>51</v>
      </c>
      <c r="M49" t="s">
        <v>58</v>
      </c>
      <c r="N49" t="s">
        <v>58</v>
      </c>
      <c r="O49">
        <v>10</v>
      </c>
      <c r="P49" t="s">
        <v>59</v>
      </c>
      <c r="Q49" t="s">
        <v>60</v>
      </c>
      <c r="R49" t="s">
        <v>177</v>
      </c>
      <c r="S49" s="2">
        <v>45311</v>
      </c>
      <c r="T49" s="2">
        <v>45311</v>
      </c>
      <c r="U49" t="s">
        <v>62</v>
      </c>
    </row>
    <row r="50" spans="1:21" x14ac:dyDescent="0.25">
      <c r="A50">
        <v>2023</v>
      </c>
      <c r="B50" s="2">
        <v>45200</v>
      </c>
      <c r="C50" s="2">
        <v>45291</v>
      </c>
      <c r="D50" t="s">
        <v>188</v>
      </c>
      <c r="E50" t="s">
        <v>189</v>
      </c>
      <c r="F50" t="s">
        <v>190</v>
      </c>
      <c r="G50" t="s">
        <v>191</v>
      </c>
      <c r="H50" t="s">
        <v>192</v>
      </c>
      <c r="I50" t="s">
        <v>193</v>
      </c>
      <c r="J50" t="s">
        <v>194</v>
      </c>
      <c r="K50" t="s">
        <v>57</v>
      </c>
      <c r="L50" t="s">
        <v>190</v>
      </c>
      <c r="M50">
        <v>12</v>
      </c>
      <c r="N50">
        <v>2</v>
      </c>
      <c r="O50">
        <v>0.16666666666666669</v>
      </c>
      <c r="P50" t="s">
        <v>59</v>
      </c>
      <c r="Q50" t="s">
        <v>195</v>
      </c>
      <c r="R50" t="s">
        <v>188</v>
      </c>
      <c r="S50" s="2">
        <v>45311</v>
      </c>
      <c r="T50" s="2">
        <v>45311</v>
      </c>
      <c r="U50" t="s">
        <v>196</v>
      </c>
    </row>
    <row r="51" spans="1:21" x14ac:dyDescent="0.25">
      <c r="A51">
        <v>2023</v>
      </c>
      <c r="B51" s="2">
        <v>45200</v>
      </c>
      <c r="C51" s="2">
        <v>45291</v>
      </c>
      <c r="D51" t="s">
        <v>188</v>
      </c>
      <c r="E51" t="s">
        <v>189</v>
      </c>
      <c r="F51" t="s">
        <v>190</v>
      </c>
      <c r="G51" t="s">
        <v>191</v>
      </c>
      <c r="H51" t="s">
        <v>192</v>
      </c>
      <c r="I51" t="s">
        <v>193</v>
      </c>
      <c r="J51" t="s">
        <v>194</v>
      </c>
      <c r="K51" t="s">
        <v>57</v>
      </c>
      <c r="L51" t="s">
        <v>190</v>
      </c>
      <c r="M51">
        <v>3</v>
      </c>
      <c r="N51">
        <v>0</v>
      </c>
      <c r="O51">
        <v>0</v>
      </c>
      <c r="P51" t="s">
        <v>59</v>
      </c>
      <c r="Q51" t="s">
        <v>195</v>
      </c>
      <c r="R51" t="s">
        <v>188</v>
      </c>
      <c r="S51" s="2">
        <v>45311</v>
      </c>
      <c r="T51" s="2">
        <v>45311</v>
      </c>
      <c r="U51" t="s">
        <v>196</v>
      </c>
    </row>
    <row r="52" spans="1:21" x14ac:dyDescent="0.25">
      <c r="A52">
        <v>2023</v>
      </c>
      <c r="B52" s="2">
        <v>45200</v>
      </c>
      <c r="C52" s="2">
        <v>45291</v>
      </c>
      <c r="D52" t="s">
        <v>188</v>
      </c>
      <c r="E52" t="s">
        <v>189</v>
      </c>
      <c r="F52" t="s">
        <v>190</v>
      </c>
      <c r="G52" t="s">
        <v>191</v>
      </c>
      <c r="H52" t="s">
        <v>192</v>
      </c>
      <c r="I52" t="s">
        <v>193</v>
      </c>
      <c r="J52" t="s">
        <v>194</v>
      </c>
      <c r="K52" t="s">
        <v>57</v>
      </c>
      <c r="L52" t="s">
        <v>190</v>
      </c>
      <c r="M52">
        <v>3</v>
      </c>
      <c r="N52">
        <v>0</v>
      </c>
      <c r="O52">
        <v>0</v>
      </c>
      <c r="P52" t="s">
        <v>59</v>
      </c>
      <c r="Q52" t="s">
        <v>195</v>
      </c>
      <c r="R52" t="s">
        <v>188</v>
      </c>
      <c r="S52" s="2">
        <v>45311</v>
      </c>
      <c r="T52" s="2">
        <v>45311</v>
      </c>
      <c r="U52" t="s">
        <v>196</v>
      </c>
    </row>
    <row r="53" spans="1:21" x14ac:dyDescent="0.25">
      <c r="A53">
        <v>2023</v>
      </c>
      <c r="B53" s="2">
        <v>45200</v>
      </c>
      <c r="C53" s="2">
        <v>45291</v>
      </c>
      <c r="D53" t="s">
        <v>188</v>
      </c>
      <c r="E53" t="s">
        <v>189</v>
      </c>
      <c r="F53" t="s">
        <v>190</v>
      </c>
      <c r="G53" t="s">
        <v>191</v>
      </c>
      <c r="H53" t="s">
        <v>192</v>
      </c>
      <c r="I53" t="s">
        <v>193</v>
      </c>
      <c r="J53" t="s">
        <v>194</v>
      </c>
      <c r="K53" t="s">
        <v>57</v>
      </c>
      <c r="L53" t="s">
        <v>190</v>
      </c>
      <c r="M53">
        <v>200</v>
      </c>
      <c r="N53">
        <v>30</v>
      </c>
      <c r="O53">
        <v>0.15</v>
      </c>
      <c r="P53" t="s">
        <v>59</v>
      </c>
      <c r="Q53" t="s">
        <v>195</v>
      </c>
      <c r="R53" t="s">
        <v>188</v>
      </c>
      <c r="S53" s="2">
        <v>45311</v>
      </c>
      <c r="T53" s="2">
        <v>45311</v>
      </c>
      <c r="U53" t="s">
        <v>196</v>
      </c>
    </row>
    <row r="54" spans="1:21" x14ac:dyDescent="0.25">
      <c r="A54">
        <v>2023</v>
      </c>
      <c r="B54" s="2">
        <v>45200</v>
      </c>
      <c r="C54" s="2">
        <v>45291</v>
      </c>
      <c r="D54" t="s">
        <v>188</v>
      </c>
      <c r="E54" t="s">
        <v>189</v>
      </c>
      <c r="F54" t="s">
        <v>197</v>
      </c>
      <c r="G54" t="s">
        <v>198</v>
      </c>
      <c r="H54" t="s">
        <v>199</v>
      </c>
      <c r="I54" t="s">
        <v>200</v>
      </c>
      <c r="J54" t="s">
        <v>201</v>
      </c>
      <c r="K54" t="s">
        <v>202</v>
      </c>
      <c r="L54" t="s">
        <v>203</v>
      </c>
      <c r="M54">
        <v>4</v>
      </c>
      <c r="N54">
        <v>0</v>
      </c>
      <c r="O54">
        <v>0</v>
      </c>
      <c r="P54" t="s">
        <v>186</v>
      </c>
      <c r="Q54" t="s">
        <v>195</v>
      </c>
      <c r="R54" t="s">
        <v>188</v>
      </c>
      <c r="S54" s="2">
        <v>45311</v>
      </c>
      <c r="T54" s="2">
        <v>45311</v>
      </c>
      <c r="U54" t="s">
        <v>196</v>
      </c>
    </row>
    <row r="55" spans="1:21" x14ac:dyDescent="0.25">
      <c r="A55">
        <v>2023</v>
      </c>
      <c r="B55" s="2">
        <v>45200</v>
      </c>
      <c r="C55" s="2">
        <v>45291</v>
      </c>
      <c r="D55" t="s">
        <v>188</v>
      </c>
      <c r="E55" t="s">
        <v>189</v>
      </c>
      <c r="F55" t="s">
        <v>204</v>
      </c>
      <c r="G55" t="s">
        <v>205</v>
      </c>
      <c r="H55" t="s">
        <v>205</v>
      </c>
      <c r="I55" t="s">
        <v>205</v>
      </c>
      <c r="J55" t="s">
        <v>201</v>
      </c>
      <c r="K55" t="s">
        <v>206</v>
      </c>
      <c r="L55" t="s">
        <v>207</v>
      </c>
      <c r="M55">
        <v>500</v>
      </c>
      <c r="N55">
        <v>80</v>
      </c>
      <c r="O55">
        <v>0.16</v>
      </c>
      <c r="P55" t="s">
        <v>59</v>
      </c>
      <c r="Q55" t="s">
        <v>195</v>
      </c>
      <c r="R55" t="s">
        <v>188</v>
      </c>
      <c r="S55" s="2">
        <v>45311</v>
      </c>
      <c r="T55" s="2">
        <v>45311</v>
      </c>
      <c r="U55" t="s">
        <v>196</v>
      </c>
    </row>
    <row r="56" spans="1:21" x14ac:dyDescent="0.25">
      <c r="A56">
        <v>2023</v>
      </c>
      <c r="B56" s="2">
        <v>45200</v>
      </c>
      <c r="C56" s="2">
        <v>45291</v>
      </c>
      <c r="D56" t="s">
        <v>188</v>
      </c>
      <c r="E56" t="s">
        <v>189</v>
      </c>
      <c r="F56" t="s">
        <v>208</v>
      </c>
      <c r="G56" t="s">
        <v>209</v>
      </c>
      <c r="H56" t="s">
        <v>210</v>
      </c>
      <c r="I56" t="s">
        <v>193</v>
      </c>
      <c r="J56" t="s">
        <v>194</v>
      </c>
      <c r="K56" t="s">
        <v>202</v>
      </c>
      <c r="L56" t="s">
        <v>208</v>
      </c>
      <c r="M56">
        <v>1</v>
      </c>
      <c r="N56">
        <v>1</v>
      </c>
      <c r="O56">
        <v>1</v>
      </c>
      <c r="P56" t="s">
        <v>59</v>
      </c>
      <c r="Q56" t="s">
        <v>195</v>
      </c>
      <c r="R56" t="s">
        <v>188</v>
      </c>
      <c r="S56" s="2">
        <v>45311</v>
      </c>
      <c r="T56" s="2">
        <v>45311</v>
      </c>
      <c r="U56" t="s">
        <v>196</v>
      </c>
    </row>
    <row r="57" spans="1:21" x14ac:dyDescent="0.25">
      <c r="A57">
        <v>2023</v>
      </c>
      <c r="B57" s="2">
        <v>45200</v>
      </c>
      <c r="C57" s="2">
        <v>45291</v>
      </c>
      <c r="D57" t="s">
        <v>188</v>
      </c>
      <c r="E57" t="s">
        <v>189</v>
      </c>
      <c r="F57" t="s">
        <v>207</v>
      </c>
      <c r="G57" t="s">
        <v>211</v>
      </c>
      <c r="H57" t="s">
        <v>212</v>
      </c>
      <c r="I57" t="s">
        <v>213</v>
      </c>
      <c r="J57" t="s">
        <v>194</v>
      </c>
      <c r="K57" t="s">
        <v>57</v>
      </c>
      <c r="L57" t="s">
        <v>207</v>
      </c>
      <c r="M57">
        <v>2000</v>
      </c>
      <c r="N57">
        <v>600</v>
      </c>
      <c r="O57">
        <v>0.3</v>
      </c>
      <c r="P57" t="s">
        <v>59</v>
      </c>
      <c r="Q57" t="s">
        <v>195</v>
      </c>
      <c r="R57" t="s">
        <v>188</v>
      </c>
      <c r="S57" s="2">
        <v>45311</v>
      </c>
      <c r="T57" s="2">
        <v>45311</v>
      </c>
      <c r="U57" t="s">
        <v>196</v>
      </c>
    </row>
    <row r="58" spans="1:21" x14ac:dyDescent="0.25">
      <c r="A58">
        <v>2023</v>
      </c>
      <c r="B58" s="2">
        <v>45200</v>
      </c>
      <c r="C58" s="2">
        <v>45291</v>
      </c>
      <c r="D58" t="s">
        <v>188</v>
      </c>
      <c r="E58" t="s">
        <v>189</v>
      </c>
      <c r="F58" t="s">
        <v>214</v>
      </c>
      <c r="G58" t="s">
        <v>215</v>
      </c>
      <c r="H58" t="s">
        <v>216</v>
      </c>
      <c r="I58" t="s">
        <v>217</v>
      </c>
      <c r="J58" t="s">
        <v>201</v>
      </c>
      <c r="K58" t="s">
        <v>202</v>
      </c>
      <c r="L58" t="s">
        <v>218</v>
      </c>
      <c r="M58">
        <v>100</v>
      </c>
      <c r="N58">
        <v>15</v>
      </c>
      <c r="O58">
        <v>0.15</v>
      </c>
      <c r="P58" t="s">
        <v>59</v>
      </c>
      <c r="Q58" t="s">
        <v>195</v>
      </c>
      <c r="R58" t="s">
        <v>188</v>
      </c>
      <c r="S58" s="2">
        <v>45311</v>
      </c>
      <c r="T58" s="2">
        <v>45311</v>
      </c>
      <c r="U58" t="s">
        <v>196</v>
      </c>
    </row>
    <row r="59" spans="1:21" x14ac:dyDescent="0.25">
      <c r="A59">
        <v>2023</v>
      </c>
      <c r="B59" s="2">
        <v>45200</v>
      </c>
      <c r="C59" s="2">
        <v>45291</v>
      </c>
      <c r="D59" t="s">
        <v>219</v>
      </c>
      <c r="E59" t="s">
        <v>220</v>
      </c>
      <c r="F59" t="s">
        <v>221</v>
      </c>
      <c r="G59" t="s">
        <v>222</v>
      </c>
      <c r="H59" t="s">
        <v>206</v>
      </c>
      <c r="I59" t="s">
        <v>223</v>
      </c>
      <c r="J59" t="s">
        <v>224</v>
      </c>
      <c r="K59" t="s">
        <v>225</v>
      </c>
      <c r="L59" t="s">
        <v>222</v>
      </c>
      <c r="M59" t="s">
        <v>226</v>
      </c>
      <c r="N59" t="s">
        <v>226</v>
      </c>
      <c r="O59">
        <v>1</v>
      </c>
      <c r="P59" t="s">
        <v>59</v>
      </c>
      <c r="Q59" t="s">
        <v>227</v>
      </c>
      <c r="R59" t="s">
        <v>219</v>
      </c>
      <c r="S59" s="2">
        <v>45311</v>
      </c>
      <c r="T59" s="2">
        <v>45311</v>
      </c>
      <c r="U59" t="s">
        <v>196</v>
      </c>
    </row>
    <row r="60" spans="1:21" x14ac:dyDescent="0.25">
      <c r="A60">
        <v>2023</v>
      </c>
      <c r="B60" s="2">
        <v>45200</v>
      </c>
      <c r="C60" s="2">
        <v>45291</v>
      </c>
      <c r="D60" t="s">
        <v>228</v>
      </c>
      <c r="E60" t="s">
        <v>229</v>
      </c>
      <c r="F60" t="s">
        <v>230</v>
      </c>
      <c r="G60" t="s">
        <v>231</v>
      </c>
      <c r="H60" t="s">
        <v>232</v>
      </c>
      <c r="I60" t="s">
        <v>233</v>
      </c>
      <c r="J60" t="s">
        <v>234</v>
      </c>
      <c r="K60" t="s">
        <v>235</v>
      </c>
      <c r="L60" t="s">
        <v>234</v>
      </c>
      <c r="M60" t="s">
        <v>236</v>
      </c>
      <c r="N60" t="s">
        <v>236</v>
      </c>
      <c r="O60">
        <v>0.5</v>
      </c>
      <c r="P60" t="s">
        <v>59</v>
      </c>
      <c r="Q60" t="s">
        <v>237</v>
      </c>
      <c r="R60" t="s">
        <v>238</v>
      </c>
      <c r="S60" s="2">
        <v>45311</v>
      </c>
      <c r="T60" s="2">
        <v>45311</v>
      </c>
      <c r="U60" t="s">
        <v>62</v>
      </c>
    </row>
    <row r="61" spans="1:21" x14ac:dyDescent="0.25">
      <c r="A61">
        <v>2023</v>
      </c>
      <c r="B61" s="2">
        <v>45200</v>
      </c>
      <c r="C61" s="2">
        <v>45291</v>
      </c>
      <c r="D61" t="s">
        <v>239</v>
      </c>
      <c r="E61" t="s">
        <v>240</v>
      </c>
      <c r="F61" t="s">
        <v>241</v>
      </c>
      <c r="G61" t="s">
        <v>242</v>
      </c>
      <c r="H61" t="s">
        <v>243</v>
      </c>
      <c r="I61" t="s">
        <v>233</v>
      </c>
      <c r="J61" t="s">
        <v>241</v>
      </c>
      <c r="K61" t="s">
        <v>244</v>
      </c>
      <c r="L61" t="s">
        <v>245</v>
      </c>
      <c r="M61" t="s">
        <v>246</v>
      </c>
      <c r="N61" t="s">
        <v>247</v>
      </c>
      <c r="O61">
        <v>0.45</v>
      </c>
      <c r="P61" t="s">
        <v>59</v>
      </c>
      <c r="Q61" t="s">
        <v>248</v>
      </c>
      <c r="R61" t="s">
        <v>249</v>
      </c>
      <c r="S61" s="2">
        <v>45311</v>
      </c>
      <c r="T61" s="2">
        <v>45311</v>
      </c>
      <c r="U61" t="s">
        <v>62</v>
      </c>
    </row>
    <row r="62" spans="1:21" x14ac:dyDescent="0.25">
      <c r="A62">
        <v>2023</v>
      </c>
      <c r="B62" s="2">
        <v>45200</v>
      </c>
      <c r="C62" s="2">
        <v>45291</v>
      </c>
      <c r="D62" t="s">
        <v>250</v>
      </c>
      <c r="E62" t="s">
        <v>251</v>
      </c>
      <c r="F62" t="s">
        <v>252</v>
      </c>
      <c r="G62" t="s">
        <v>253</v>
      </c>
      <c r="H62" t="s">
        <v>254</v>
      </c>
      <c r="I62" t="s">
        <v>233</v>
      </c>
      <c r="J62" t="s">
        <v>255</v>
      </c>
      <c r="K62" t="s">
        <v>244</v>
      </c>
      <c r="L62" t="s">
        <v>256</v>
      </c>
      <c r="M62" t="s">
        <v>257</v>
      </c>
      <c r="N62" t="s">
        <v>258</v>
      </c>
      <c r="O62">
        <v>0.8</v>
      </c>
      <c r="P62" t="s">
        <v>59</v>
      </c>
      <c r="Q62" t="s">
        <v>259</v>
      </c>
      <c r="R62" t="s">
        <v>260</v>
      </c>
      <c r="S62" s="2">
        <v>45311</v>
      </c>
      <c r="T62" s="2">
        <v>45311</v>
      </c>
      <c r="U62" t="s">
        <v>62</v>
      </c>
    </row>
    <row r="63" spans="1:21" x14ac:dyDescent="0.25">
      <c r="A63">
        <v>2023</v>
      </c>
      <c r="B63" s="2">
        <v>45200</v>
      </c>
      <c r="C63" s="2">
        <v>45291</v>
      </c>
      <c r="D63" t="s">
        <v>261</v>
      </c>
      <c r="E63" t="s">
        <v>262</v>
      </c>
      <c r="F63" t="s">
        <v>263</v>
      </c>
      <c r="G63" t="s">
        <v>264</v>
      </c>
      <c r="H63" t="s">
        <v>265</v>
      </c>
      <c r="I63" t="s">
        <v>233</v>
      </c>
      <c r="J63" t="s">
        <v>266</v>
      </c>
      <c r="K63" t="s">
        <v>244</v>
      </c>
      <c r="L63" t="s">
        <v>267</v>
      </c>
      <c r="M63" t="s">
        <v>268</v>
      </c>
      <c r="N63" t="s">
        <v>269</v>
      </c>
      <c r="O63">
        <v>0.7</v>
      </c>
      <c r="P63" t="s">
        <v>59</v>
      </c>
      <c r="Q63" t="s">
        <v>259</v>
      </c>
      <c r="R63" t="s">
        <v>270</v>
      </c>
      <c r="S63" s="2">
        <v>45311</v>
      </c>
      <c r="T63" s="2">
        <v>45311</v>
      </c>
      <c r="U63" t="s">
        <v>62</v>
      </c>
    </row>
    <row r="64" spans="1:21" x14ac:dyDescent="0.25">
      <c r="A64">
        <v>2023</v>
      </c>
      <c r="B64" s="2">
        <v>45200</v>
      </c>
      <c r="C64" s="2">
        <v>45291</v>
      </c>
      <c r="D64" t="s">
        <v>271</v>
      </c>
      <c r="E64" t="s">
        <v>271</v>
      </c>
      <c r="F64" t="s">
        <v>272</v>
      </c>
      <c r="G64" t="s">
        <v>273</v>
      </c>
      <c r="H64" t="s">
        <v>271</v>
      </c>
      <c r="I64" t="s">
        <v>233</v>
      </c>
      <c r="J64" t="s">
        <v>274</v>
      </c>
      <c r="K64" t="s">
        <v>275</v>
      </c>
      <c r="L64" t="s">
        <v>276</v>
      </c>
      <c r="M64">
        <v>100</v>
      </c>
      <c r="O64">
        <v>100</v>
      </c>
      <c r="P64" t="s">
        <v>59</v>
      </c>
      <c r="Q64" t="s">
        <v>277</v>
      </c>
      <c r="R64" t="s">
        <v>278</v>
      </c>
      <c r="S64" s="2">
        <v>45311</v>
      </c>
      <c r="T64" s="2">
        <v>45311</v>
      </c>
      <c r="U64" t="s">
        <v>196</v>
      </c>
    </row>
    <row r="65" spans="1:21" x14ac:dyDescent="0.25">
      <c r="A65">
        <v>2023</v>
      </c>
      <c r="B65" s="2">
        <v>45200</v>
      </c>
      <c r="C65" s="2">
        <v>45291</v>
      </c>
      <c r="D65" t="s">
        <v>279</v>
      </c>
      <c r="E65" t="s">
        <v>279</v>
      </c>
      <c r="F65" t="s">
        <v>280</v>
      </c>
      <c r="G65" t="s">
        <v>273</v>
      </c>
      <c r="H65" t="s">
        <v>279</v>
      </c>
      <c r="I65" t="s">
        <v>233</v>
      </c>
      <c r="J65" t="s">
        <v>274</v>
      </c>
      <c r="K65" t="s">
        <v>275</v>
      </c>
      <c r="L65" t="s">
        <v>276</v>
      </c>
      <c r="M65">
        <v>100</v>
      </c>
      <c r="O65">
        <v>100</v>
      </c>
      <c r="P65" t="s">
        <v>59</v>
      </c>
      <c r="Q65" t="s">
        <v>277</v>
      </c>
      <c r="R65" t="s">
        <v>278</v>
      </c>
      <c r="S65" s="2">
        <v>45311</v>
      </c>
      <c r="T65" s="2">
        <v>45311</v>
      </c>
      <c r="U65" t="s">
        <v>196</v>
      </c>
    </row>
    <row r="66" spans="1:21" x14ac:dyDescent="0.25">
      <c r="A66">
        <v>2023</v>
      </c>
      <c r="B66" s="2">
        <v>45200</v>
      </c>
      <c r="C66" s="2">
        <v>45291</v>
      </c>
      <c r="D66" t="s">
        <v>281</v>
      </c>
      <c r="E66" t="s">
        <v>281</v>
      </c>
      <c r="F66" t="s">
        <v>282</v>
      </c>
      <c r="G66" t="s">
        <v>273</v>
      </c>
      <c r="H66" t="s">
        <v>281</v>
      </c>
      <c r="I66" t="s">
        <v>233</v>
      </c>
      <c r="J66" t="s">
        <v>274</v>
      </c>
      <c r="K66" t="s">
        <v>275</v>
      </c>
      <c r="L66" t="s">
        <v>276</v>
      </c>
      <c r="M66">
        <v>100</v>
      </c>
      <c r="O66">
        <v>100</v>
      </c>
      <c r="P66" t="s">
        <v>59</v>
      </c>
      <c r="Q66" t="s">
        <v>277</v>
      </c>
      <c r="R66" t="s">
        <v>278</v>
      </c>
      <c r="S66" s="2">
        <v>45311</v>
      </c>
      <c r="T66" s="2">
        <v>45311</v>
      </c>
      <c r="U66" t="s">
        <v>196</v>
      </c>
    </row>
    <row r="67" spans="1:21" x14ac:dyDescent="0.25">
      <c r="A67">
        <v>2023</v>
      </c>
      <c r="B67" s="2">
        <v>45200</v>
      </c>
      <c r="C67" s="2">
        <v>45291</v>
      </c>
      <c r="D67" t="s">
        <v>281</v>
      </c>
      <c r="E67" t="s">
        <v>281</v>
      </c>
      <c r="F67" t="s">
        <v>283</v>
      </c>
      <c r="G67" t="s">
        <v>273</v>
      </c>
      <c r="H67" t="s">
        <v>281</v>
      </c>
      <c r="I67" t="s">
        <v>233</v>
      </c>
      <c r="J67" t="s">
        <v>274</v>
      </c>
      <c r="K67" t="s">
        <v>275</v>
      </c>
      <c r="L67" t="s">
        <v>276</v>
      </c>
      <c r="M67">
        <v>100</v>
      </c>
      <c r="O67">
        <v>100</v>
      </c>
      <c r="P67" t="s">
        <v>59</v>
      </c>
      <c r="Q67" t="s">
        <v>277</v>
      </c>
      <c r="R67" t="s">
        <v>278</v>
      </c>
      <c r="S67" s="2">
        <v>45311</v>
      </c>
      <c r="T67" s="2">
        <v>45311</v>
      </c>
      <c r="U67" t="s">
        <v>196</v>
      </c>
    </row>
    <row r="68" spans="1:21" x14ac:dyDescent="0.25">
      <c r="A68">
        <v>2023</v>
      </c>
      <c r="B68" s="2">
        <v>45200</v>
      </c>
      <c r="C68" s="2">
        <v>45291</v>
      </c>
      <c r="D68" t="s">
        <v>271</v>
      </c>
      <c r="E68" t="s">
        <v>271</v>
      </c>
      <c r="F68" t="s">
        <v>284</v>
      </c>
      <c r="G68" t="s">
        <v>273</v>
      </c>
      <c r="H68" t="s">
        <v>271</v>
      </c>
      <c r="I68" t="s">
        <v>233</v>
      </c>
      <c r="J68" t="s">
        <v>274</v>
      </c>
      <c r="K68" t="s">
        <v>275</v>
      </c>
      <c r="L68" t="s">
        <v>276</v>
      </c>
      <c r="M68">
        <v>100</v>
      </c>
      <c r="O68">
        <v>100</v>
      </c>
      <c r="P68" t="s">
        <v>59</v>
      </c>
      <c r="Q68" t="s">
        <v>277</v>
      </c>
      <c r="R68" t="s">
        <v>278</v>
      </c>
      <c r="S68" s="2">
        <v>45311</v>
      </c>
      <c r="T68" s="2">
        <v>45311</v>
      </c>
      <c r="U68" t="s">
        <v>285</v>
      </c>
    </row>
    <row r="69" spans="1:21" x14ac:dyDescent="0.25">
      <c r="A69">
        <v>2023</v>
      </c>
      <c r="B69" s="2">
        <v>45200</v>
      </c>
      <c r="C69" s="2">
        <v>45291</v>
      </c>
      <c r="D69" t="s">
        <v>286</v>
      </c>
      <c r="E69" t="s">
        <v>287</v>
      </c>
      <c r="F69" t="s">
        <v>286</v>
      </c>
      <c r="G69" t="s">
        <v>288</v>
      </c>
      <c r="H69" t="s">
        <v>289</v>
      </c>
      <c r="I69" t="s">
        <v>290</v>
      </c>
      <c r="J69" t="s">
        <v>288</v>
      </c>
      <c r="K69" t="s">
        <v>275</v>
      </c>
      <c r="L69" t="s">
        <v>291</v>
      </c>
      <c r="M69" t="s">
        <v>292</v>
      </c>
      <c r="N69" t="s">
        <v>293</v>
      </c>
      <c r="O69">
        <v>0.156</v>
      </c>
      <c r="P69" t="s">
        <v>186</v>
      </c>
      <c r="Q69" t="s">
        <v>294</v>
      </c>
      <c r="R69" t="s">
        <v>295</v>
      </c>
      <c r="S69" s="2">
        <v>45311</v>
      </c>
      <c r="T69" s="2">
        <v>45311</v>
      </c>
      <c r="U69" t="s">
        <v>62</v>
      </c>
    </row>
    <row r="70" spans="1:21" x14ac:dyDescent="0.25">
      <c r="A70">
        <v>2023</v>
      </c>
      <c r="B70" s="2">
        <v>45200</v>
      </c>
      <c r="C70" s="2">
        <v>45291</v>
      </c>
      <c r="D70" t="s">
        <v>296</v>
      </c>
      <c r="E70" t="s">
        <v>287</v>
      </c>
      <c r="F70" t="s">
        <v>296</v>
      </c>
      <c r="G70" t="s">
        <v>297</v>
      </c>
      <c r="H70" t="s">
        <v>298</v>
      </c>
      <c r="I70" t="s">
        <v>290</v>
      </c>
      <c r="J70" t="s">
        <v>297</v>
      </c>
      <c r="K70" t="s">
        <v>275</v>
      </c>
      <c r="L70" t="s">
        <v>291</v>
      </c>
      <c r="M70" t="s">
        <v>292</v>
      </c>
      <c r="N70" t="s">
        <v>293</v>
      </c>
      <c r="O70">
        <v>0.156</v>
      </c>
      <c r="P70" t="s">
        <v>186</v>
      </c>
      <c r="Q70" t="s">
        <v>294</v>
      </c>
      <c r="R70" t="s">
        <v>295</v>
      </c>
      <c r="S70" s="2">
        <v>45311</v>
      </c>
      <c r="T70" s="2">
        <v>45311</v>
      </c>
      <c r="U70" t="s">
        <v>62</v>
      </c>
    </row>
    <row r="71" spans="1:21" x14ac:dyDescent="0.25">
      <c r="A71">
        <v>2023</v>
      </c>
      <c r="B71" s="2">
        <v>45200</v>
      </c>
      <c r="C71" s="2">
        <v>45291</v>
      </c>
      <c r="D71" t="s">
        <v>299</v>
      </c>
      <c r="E71" t="s">
        <v>287</v>
      </c>
      <c r="F71" t="s">
        <v>299</v>
      </c>
      <c r="G71" t="s">
        <v>300</v>
      </c>
      <c r="H71" t="s">
        <v>301</v>
      </c>
      <c r="I71" t="s">
        <v>290</v>
      </c>
      <c r="J71" t="s">
        <v>300</v>
      </c>
      <c r="K71" t="s">
        <v>275</v>
      </c>
      <c r="L71" t="s">
        <v>291</v>
      </c>
      <c r="M71" t="s">
        <v>292</v>
      </c>
      <c r="N71" t="s">
        <v>293</v>
      </c>
      <c r="O71">
        <v>0.156</v>
      </c>
      <c r="P71" t="s">
        <v>186</v>
      </c>
      <c r="Q71" t="s">
        <v>294</v>
      </c>
      <c r="R71" t="s">
        <v>295</v>
      </c>
      <c r="S71" s="2">
        <v>45311</v>
      </c>
      <c r="T71" s="2">
        <v>45311</v>
      </c>
      <c r="U71" t="s">
        <v>62</v>
      </c>
    </row>
    <row r="72" spans="1:21" x14ac:dyDescent="0.25">
      <c r="A72">
        <v>2023</v>
      </c>
      <c r="B72" s="2">
        <v>45200</v>
      </c>
      <c r="C72" s="2">
        <v>45291</v>
      </c>
      <c r="D72" t="s">
        <v>302</v>
      </c>
      <c r="E72" t="s">
        <v>287</v>
      </c>
      <c r="F72" t="s">
        <v>302</v>
      </c>
      <c r="G72" t="s">
        <v>303</v>
      </c>
      <c r="H72" t="s">
        <v>304</v>
      </c>
      <c r="I72" t="s">
        <v>290</v>
      </c>
      <c r="J72" t="s">
        <v>303</v>
      </c>
      <c r="K72" t="s">
        <v>275</v>
      </c>
      <c r="L72" t="s">
        <v>291</v>
      </c>
      <c r="M72" t="s">
        <v>292</v>
      </c>
      <c r="N72" t="s">
        <v>293</v>
      </c>
      <c r="O72">
        <v>0.156</v>
      </c>
      <c r="P72" t="s">
        <v>186</v>
      </c>
      <c r="Q72" t="s">
        <v>294</v>
      </c>
      <c r="R72" t="s">
        <v>295</v>
      </c>
      <c r="S72" s="2">
        <v>45311</v>
      </c>
      <c r="T72" s="2">
        <v>45311</v>
      </c>
      <c r="U72" t="s">
        <v>62</v>
      </c>
    </row>
    <row r="73" spans="1:21" x14ac:dyDescent="0.25">
      <c r="A73">
        <v>2023</v>
      </c>
      <c r="B73" s="2">
        <v>45200</v>
      </c>
      <c r="C73" s="2">
        <v>45291</v>
      </c>
      <c r="D73" t="s">
        <v>305</v>
      </c>
      <c r="E73" t="s">
        <v>287</v>
      </c>
      <c r="F73" t="s">
        <v>305</v>
      </c>
      <c r="G73" t="s">
        <v>306</v>
      </c>
      <c r="H73" t="s">
        <v>307</v>
      </c>
      <c r="I73" t="s">
        <v>290</v>
      </c>
      <c r="J73" t="s">
        <v>306</v>
      </c>
      <c r="K73" t="s">
        <v>275</v>
      </c>
      <c r="L73" t="s">
        <v>291</v>
      </c>
      <c r="M73" t="s">
        <v>292</v>
      </c>
      <c r="N73" t="s">
        <v>293</v>
      </c>
      <c r="O73">
        <v>0.156</v>
      </c>
      <c r="P73" t="s">
        <v>186</v>
      </c>
      <c r="Q73" t="s">
        <v>294</v>
      </c>
      <c r="R73" t="s">
        <v>295</v>
      </c>
      <c r="S73" s="2">
        <v>45311</v>
      </c>
      <c r="T73" s="2">
        <v>45311</v>
      </c>
      <c r="U73" t="s">
        <v>62</v>
      </c>
    </row>
    <row r="74" spans="1:21" x14ac:dyDescent="0.25">
      <c r="A74">
        <v>2023</v>
      </c>
      <c r="B74" s="2">
        <v>45200</v>
      </c>
      <c r="C74" s="2">
        <v>45291</v>
      </c>
      <c r="D74" t="s">
        <v>308</v>
      </c>
      <c r="E74" t="s">
        <v>287</v>
      </c>
      <c r="F74" t="s">
        <v>308</v>
      </c>
      <c r="G74" t="s">
        <v>309</v>
      </c>
      <c r="H74" t="s">
        <v>310</v>
      </c>
      <c r="I74" t="s">
        <v>290</v>
      </c>
      <c r="J74" t="s">
        <v>309</v>
      </c>
      <c r="K74" t="s">
        <v>275</v>
      </c>
      <c r="L74" t="s">
        <v>291</v>
      </c>
      <c r="M74" t="s">
        <v>292</v>
      </c>
      <c r="N74" t="s">
        <v>293</v>
      </c>
      <c r="O74">
        <v>7.8100000000000003E-2</v>
      </c>
      <c r="P74" t="s">
        <v>186</v>
      </c>
      <c r="Q74" t="s">
        <v>294</v>
      </c>
      <c r="R74" t="s">
        <v>295</v>
      </c>
      <c r="S74" s="2">
        <v>45311</v>
      </c>
      <c r="T74" s="2">
        <v>45311</v>
      </c>
      <c r="U74" t="s">
        <v>62</v>
      </c>
    </row>
    <row r="75" spans="1:21" x14ac:dyDescent="0.25">
      <c r="A75">
        <v>2023</v>
      </c>
      <c r="B75" s="2">
        <v>45200</v>
      </c>
      <c r="C75" s="2">
        <v>45291</v>
      </c>
      <c r="D75" t="s">
        <v>311</v>
      </c>
      <c r="E75" t="s">
        <v>287</v>
      </c>
      <c r="F75" t="s">
        <v>311</v>
      </c>
      <c r="G75" t="s">
        <v>312</v>
      </c>
      <c r="H75" t="s">
        <v>313</v>
      </c>
      <c r="I75" t="s">
        <v>290</v>
      </c>
      <c r="J75" t="s">
        <v>312</v>
      </c>
      <c r="K75" t="s">
        <v>275</v>
      </c>
      <c r="L75" t="s">
        <v>291</v>
      </c>
      <c r="M75" t="s">
        <v>292</v>
      </c>
      <c r="N75" t="s">
        <v>293</v>
      </c>
      <c r="O75">
        <v>0.2225</v>
      </c>
      <c r="P75" t="s">
        <v>59</v>
      </c>
      <c r="Q75" t="s">
        <v>294</v>
      </c>
      <c r="R75" t="s">
        <v>295</v>
      </c>
      <c r="S75" s="2">
        <v>45311</v>
      </c>
      <c r="T75" s="2">
        <v>45311</v>
      </c>
      <c r="U75" t="s">
        <v>62</v>
      </c>
    </row>
    <row r="76" spans="1:21" x14ac:dyDescent="0.25">
      <c r="A76">
        <v>2023</v>
      </c>
      <c r="B76" s="2">
        <v>45200</v>
      </c>
      <c r="C76" s="2">
        <v>45291</v>
      </c>
      <c r="D76" t="s">
        <v>314</v>
      </c>
      <c r="E76" t="s">
        <v>287</v>
      </c>
      <c r="F76" t="s">
        <v>314</v>
      </c>
      <c r="G76" t="s">
        <v>315</v>
      </c>
      <c r="H76" t="s">
        <v>316</v>
      </c>
      <c r="I76" t="s">
        <v>290</v>
      </c>
      <c r="J76" t="s">
        <v>315</v>
      </c>
      <c r="K76" t="s">
        <v>275</v>
      </c>
      <c r="L76" t="s">
        <v>291</v>
      </c>
      <c r="M76" t="s">
        <v>292</v>
      </c>
      <c r="N76" t="s">
        <v>293</v>
      </c>
      <c r="O76">
        <v>6.5000000000000002E-2</v>
      </c>
      <c r="P76" t="s">
        <v>186</v>
      </c>
      <c r="Q76" t="s">
        <v>294</v>
      </c>
      <c r="R76" t="s">
        <v>295</v>
      </c>
      <c r="S76" s="2">
        <v>45311</v>
      </c>
      <c r="T76" s="2">
        <v>45311</v>
      </c>
      <c r="U76" t="s">
        <v>62</v>
      </c>
    </row>
    <row r="77" spans="1:21" x14ac:dyDescent="0.25">
      <c r="A77">
        <v>2023</v>
      </c>
      <c r="B77" s="2">
        <v>45200</v>
      </c>
      <c r="C77" s="2">
        <v>45291</v>
      </c>
      <c r="D77" t="s">
        <v>317</v>
      </c>
      <c r="E77" t="s">
        <v>287</v>
      </c>
      <c r="F77" t="s">
        <v>317</v>
      </c>
      <c r="G77" t="s">
        <v>318</v>
      </c>
      <c r="H77" t="s">
        <v>319</v>
      </c>
      <c r="I77" t="s">
        <v>290</v>
      </c>
      <c r="J77" t="s">
        <v>318</v>
      </c>
      <c r="K77" t="s">
        <v>275</v>
      </c>
      <c r="L77" t="s">
        <v>291</v>
      </c>
      <c r="M77" t="s">
        <v>292</v>
      </c>
      <c r="N77" t="s">
        <v>293</v>
      </c>
      <c r="O77">
        <v>34.35</v>
      </c>
      <c r="P77" t="s">
        <v>59</v>
      </c>
      <c r="Q77" t="s">
        <v>294</v>
      </c>
      <c r="R77" t="s">
        <v>295</v>
      </c>
      <c r="S77" s="2">
        <v>45311</v>
      </c>
      <c r="T77" s="2">
        <v>45311</v>
      </c>
      <c r="U77" t="s">
        <v>62</v>
      </c>
    </row>
    <row r="78" spans="1:21" x14ac:dyDescent="0.25">
      <c r="A78">
        <v>2023</v>
      </c>
      <c r="B78" s="2">
        <v>45200</v>
      </c>
      <c r="C78" s="2">
        <v>45291</v>
      </c>
      <c r="D78" t="s">
        <v>320</v>
      </c>
      <c r="E78" t="s">
        <v>287</v>
      </c>
      <c r="F78" t="s">
        <v>320</v>
      </c>
      <c r="G78" t="s">
        <v>300</v>
      </c>
      <c r="H78" t="s">
        <v>321</v>
      </c>
      <c r="I78" t="s">
        <v>290</v>
      </c>
      <c r="J78" t="s">
        <v>300</v>
      </c>
      <c r="K78" t="s">
        <v>275</v>
      </c>
      <c r="L78" t="s">
        <v>291</v>
      </c>
      <c r="M78" t="s">
        <v>292</v>
      </c>
      <c r="N78" t="s">
        <v>293</v>
      </c>
      <c r="O78">
        <v>0</v>
      </c>
      <c r="P78" t="s">
        <v>186</v>
      </c>
      <c r="Q78" t="s">
        <v>294</v>
      </c>
      <c r="R78" t="s">
        <v>322</v>
      </c>
      <c r="S78" s="2">
        <v>45311</v>
      </c>
      <c r="T78" s="2">
        <v>45311</v>
      </c>
      <c r="U78" t="s">
        <v>62</v>
      </c>
    </row>
    <row r="79" spans="1:21" x14ac:dyDescent="0.25">
      <c r="A79">
        <v>2023</v>
      </c>
      <c r="B79" s="2">
        <v>45200</v>
      </c>
      <c r="C79" s="2">
        <v>45291</v>
      </c>
      <c r="D79" t="s">
        <v>323</v>
      </c>
      <c r="E79" t="s">
        <v>287</v>
      </c>
      <c r="F79" t="s">
        <v>323</v>
      </c>
      <c r="G79" t="s">
        <v>300</v>
      </c>
      <c r="H79" t="s">
        <v>324</v>
      </c>
      <c r="I79" t="s">
        <v>290</v>
      </c>
      <c r="J79" t="s">
        <v>300</v>
      </c>
      <c r="K79" t="s">
        <v>275</v>
      </c>
      <c r="L79" t="s">
        <v>291</v>
      </c>
      <c r="M79" t="s">
        <v>292</v>
      </c>
      <c r="N79" t="s">
        <v>293</v>
      </c>
      <c r="O79">
        <v>0</v>
      </c>
      <c r="P79" t="s">
        <v>186</v>
      </c>
      <c r="Q79" t="s">
        <v>294</v>
      </c>
      <c r="R79" t="s">
        <v>322</v>
      </c>
      <c r="S79" s="2">
        <v>45311</v>
      </c>
      <c r="T79" s="2">
        <v>45311</v>
      </c>
      <c r="U79" t="s">
        <v>62</v>
      </c>
    </row>
    <row r="80" spans="1:21" x14ac:dyDescent="0.25">
      <c r="A80">
        <v>2023</v>
      </c>
      <c r="B80" s="2">
        <v>45200</v>
      </c>
      <c r="C80" s="2">
        <v>45291</v>
      </c>
      <c r="D80" t="s">
        <v>325</v>
      </c>
      <c r="E80" t="s">
        <v>287</v>
      </c>
      <c r="F80" t="s">
        <v>325</v>
      </c>
      <c r="G80" t="s">
        <v>326</v>
      </c>
      <c r="H80" t="s">
        <v>327</v>
      </c>
      <c r="I80" t="s">
        <v>290</v>
      </c>
      <c r="J80" t="s">
        <v>326</v>
      </c>
      <c r="K80" t="s">
        <v>275</v>
      </c>
      <c r="L80" t="s">
        <v>291</v>
      </c>
      <c r="M80" t="s">
        <v>292</v>
      </c>
      <c r="N80" t="s">
        <v>293</v>
      </c>
      <c r="O80">
        <v>2.5</v>
      </c>
      <c r="P80" t="s">
        <v>186</v>
      </c>
      <c r="Q80" t="s">
        <v>294</v>
      </c>
      <c r="R80" t="s">
        <v>328</v>
      </c>
      <c r="S80" s="2">
        <v>45311</v>
      </c>
      <c r="T80" s="2">
        <v>45311</v>
      </c>
      <c r="U80" t="s">
        <v>62</v>
      </c>
    </row>
    <row r="81" spans="1:21" x14ac:dyDescent="0.25">
      <c r="A81">
        <v>2023</v>
      </c>
      <c r="B81" s="2">
        <v>45200</v>
      </c>
      <c r="C81" s="2">
        <v>45291</v>
      </c>
      <c r="D81" t="s">
        <v>329</v>
      </c>
      <c r="E81" t="s">
        <v>287</v>
      </c>
      <c r="F81" t="s">
        <v>329</v>
      </c>
      <c r="G81" t="s">
        <v>330</v>
      </c>
      <c r="H81" t="s">
        <v>331</v>
      </c>
      <c r="I81" t="s">
        <v>290</v>
      </c>
      <c r="J81" t="s">
        <v>330</v>
      </c>
      <c r="K81" t="s">
        <v>275</v>
      </c>
      <c r="L81" t="s">
        <v>291</v>
      </c>
      <c r="M81" t="s">
        <v>292</v>
      </c>
      <c r="N81" t="s">
        <v>293</v>
      </c>
      <c r="O81">
        <v>400</v>
      </c>
      <c r="P81" t="s">
        <v>186</v>
      </c>
      <c r="Q81" t="s">
        <v>294</v>
      </c>
      <c r="R81" t="s">
        <v>328</v>
      </c>
      <c r="S81" s="2">
        <v>45311</v>
      </c>
      <c r="T81" s="2">
        <v>45311</v>
      </c>
      <c r="U81" t="s">
        <v>62</v>
      </c>
    </row>
    <row r="82" spans="1:21" x14ac:dyDescent="0.25">
      <c r="A82">
        <v>2023</v>
      </c>
      <c r="B82" s="2">
        <v>45200</v>
      </c>
      <c r="C82" s="2">
        <v>45291</v>
      </c>
      <c r="D82" t="s">
        <v>332</v>
      </c>
      <c r="E82" t="s">
        <v>287</v>
      </c>
      <c r="F82" t="s">
        <v>332</v>
      </c>
      <c r="G82" t="s">
        <v>333</v>
      </c>
      <c r="H82" t="s">
        <v>334</v>
      </c>
      <c r="I82" t="s">
        <v>290</v>
      </c>
      <c r="J82" t="s">
        <v>333</v>
      </c>
      <c r="K82" t="s">
        <v>275</v>
      </c>
      <c r="L82" t="s">
        <v>291</v>
      </c>
      <c r="M82" t="s">
        <v>292</v>
      </c>
      <c r="N82" t="s">
        <v>293</v>
      </c>
      <c r="O82">
        <v>2</v>
      </c>
      <c r="P82" t="s">
        <v>186</v>
      </c>
      <c r="Q82" t="s">
        <v>294</v>
      </c>
      <c r="R82" t="s">
        <v>328</v>
      </c>
      <c r="S82" s="2">
        <v>45311</v>
      </c>
      <c r="T82" s="2">
        <v>45311</v>
      </c>
      <c r="U82" t="s">
        <v>62</v>
      </c>
    </row>
    <row r="83" spans="1:21" x14ac:dyDescent="0.25">
      <c r="A83">
        <v>2023</v>
      </c>
      <c r="B83" s="2">
        <v>45200</v>
      </c>
      <c r="C83" s="2">
        <v>45291</v>
      </c>
      <c r="D83" t="s">
        <v>335</v>
      </c>
      <c r="E83" t="s">
        <v>287</v>
      </c>
      <c r="F83" t="s">
        <v>335</v>
      </c>
      <c r="G83" t="s">
        <v>336</v>
      </c>
      <c r="H83" t="s">
        <v>337</v>
      </c>
      <c r="I83" t="s">
        <v>290</v>
      </c>
      <c r="J83" t="s">
        <v>336</v>
      </c>
      <c r="K83" t="s">
        <v>275</v>
      </c>
      <c r="L83" t="s">
        <v>291</v>
      </c>
      <c r="M83" t="s">
        <v>292</v>
      </c>
      <c r="N83" t="s">
        <v>293</v>
      </c>
      <c r="O83">
        <v>0</v>
      </c>
      <c r="P83" t="s">
        <v>186</v>
      </c>
      <c r="Q83" t="s">
        <v>294</v>
      </c>
      <c r="R83" t="s">
        <v>328</v>
      </c>
      <c r="S83" s="2">
        <v>45311</v>
      </c>
      <c r="T83" s="2">
        <v>45311</v>
      </c>
      <c r="U83" t="s">
        <v>62</v>
      </c>
    </row>
    <row r="84" spans="1:21" x14ac:dyDescent="0.25">
      <c r="A84">
        <v>2023</v>
      </c>
      <c r="B84" s="2">
        <v>45200</v>
      </c>
      <c r="C84" s="2">
        <v>45291</v>
      </c>
      <c r="D84" t="s">
        <v>338</v>
      </c>
      <c r="E84" t="s">
        <v>287</v>
      </c>
      <c r="F84" t="s">
        <v>338</v>
      </c>
      <c r="G84" t="s">
        <v>339</v>
      </c>
      <c r="H84" t="s">
        <v>340</v>
      </c>
      <c r="I84" t="s">
        <v>290</v>
      </c>
      <c r="J84" t="s">
        <v>339</v>
      </c>
      <c r="K84" t="s">
        <v>275</v>
      </c>
      <c r="L84" t="s">
        <v>291</v>
      </c>
      <c r="M84" t="s">
        <v>292</v>
      </c>
      <c r="N84" t="s">
        <v>293</v>
      </c>
      <c r="O84">
        <v>2</v>
      </c>
      <c r="P84" t="s">
        <v>59</v>
      </c>
      <c r="Q84" t="s">
        <v>294</v>
      </c>
      <c r="R84" t="s">
        <v>328</v>
      </c>
      <c r="S84" s="2">
        <v>45311</v>
      </c>
      <c r="T84" s="2">
        <v>45311</v>
      </c>
      <c r="U84" t="s">
        <v>62</v>
      </c>
    </row>
    <row r="85" spans="1:21" x14ac:dyDescent="0.25">
      <c r="A85">
        <v>2023</v>
      </c>
      <c r="B85" s="2">
        <v>45200</v>
      </c>
      <c r="C85" s="2">
        <v>45291</v>
      </c>
      <c r="D85" t="s">
        <v>341</v>
      </c>
      <c r="E85" t="s">
        <v>287</v>
      </c>
      <c r="F85" t="s">
        <v>341</v>
      </c>
      <c r="G85" t="s">
        <v>342</v>
      </c>
      <c r="H85" t="s">
        <v>343</v>
      </c>
      <c r="I85" t="s">
        <v>290</v>
      </c>
      <c r="J85" t="s">
        <v>342</v>
      </c>
      <c r="K85" t="s">
        <v>275</v>
      </c>
      <c r="L85" t="s">
        <v>291</v>
      </c>
      <c r="M85" t="s">
        <v>292</v>
      </c>
      <c r="N85" t="s">
        <v>293</v>
      </c>
      <c r="O85">
        <v>1.2</v>
      </c>
      <c r="P85" t="s">
        <v>186</v>
      </c>
      <c r="Q85" t="s">
        <v>294</v>
      </c>
      <c r="R85" t="s">
        <v>328</v>
      </c>
      <c r="S85" s="2">
        <v>45311</v>
      </c>
      <c r="T85" s="2">
        <v>45311</v>
      </c>
      <c r="U85" t="s">
        <v>62</v>
      </c>
    </row>
    <row r="86" spans="1:21" x14ac:dyDescent="0.25">
      <c r="A86">
        <v>2023</v>
      </c>
      <c r="B86" s="2">
        <v>45200</v>
      </c>
      <c r="C86" s="2">
        <v>45291</v>
      </c>
      <c r="D86" t="s">
        <v>344</v>
      </c>
      <c r="E86" t="s">
        <v>287</v>
      </c>
      <c r="F86" t="s">
        <v>344</v>
      </c>
      <c r="G86" t="s">
        <v>345</v>
      </c>
      <c r="H86" t="s">
        <v>346</v>
      </c>
      <c r="I86" t="s">
        <v>290</v>
      </c>
      <c r="J86" t="s">
        <v>345</v>
      </c>
      <c r="K86" t="s">
        <v>275</v>
      </c>
      <c r="L86" t="s">
        <v>291</v>
      </c>
      <c r="M86" t="s">
        <v>292</v>
      </c>
      <c r="N86" t="s">
        <v>293</v>
      </c>
      <c r="O86">
        <v>0.25</v>
      </c>
      <c r="P86" t="s">
        <v>186</v>
      </c>
      <c r="Q86" t="s">
        <v>294</v>
      </c>
      <c r="R86" t="s">
        <v>328</v>
      </c>
      <c r="S86" s="2">
        <v>45311</v>
      </c>
      <c r="T86" s="2">
        <v>45311</v>
      </c>
      <c r="U86" t="s">
        <v>62</v>
      </c>
    </row>
    <row r="87" spans="1:21" x14ac:dyDescent="0.25">
      <c r="A87">
        <v>2023</v>
      </c>
      <c r="B87" s="2">
        <v>45200</v>
      </c>
      <c r="C87" s="2">
        <v>45291</v>
      </c>
      <c r="D87" t="s">
        <v>347</v>
      </c>
      <c r="E87" t="s">
        <v>287</v>
      </c>
      <c r="F87" t="s">
        <v>347</v>
      </c>
      <c r="G87" t="s">
        <v>348</v>
      </c>
      <c r="H87" t="s">
        <v>349</v>
      </c>
      <c r="I87" t="s">
        <v>290</v>
      </c>
      <c r="J87" t="s">
        <v>348</v>
      </c>
      <c r="K87" t="s">
        <v>275</v>
      </c>
      <c r="L87" t="s">
        <v>291</v>
      </c>
      <c r="M87" t="s">
        <v>292</v>
      </c>
      <c r="N87" t="s">
        <v>293</v>
      </c>
      <c r="O87">
        <v>4</v>
      </c>
      <c r="P87" t="s">
        <v>186</v>
      </c>
      <c r="Q87" t="s">
        <v>294</v>
      </c>
      <c r="R87" t="s">
        <v>328</v>
      </c>
      <c r="S87" s="2">
        <v>45311</v>
      </c>
      <c r="T87" s="2">
        <v>45311</v>
      </c>
      <c r="U87" t="s">
        <v>62</v>
      </c>
    </row>
    <row r="88" spans="1:21" x14ac:dyDescent="0.25">
      <c r="A88">
        <v>2023</v>
      </c>
      <c r="B88" s="2">
        <v>45200</v>
      </c>
      <c r="C88" s="2">
        <v>45291</v>
      </c>
      <c r="D88" t="s">
        <v>350</v>
      </c>
      <c r="E88" t="s">
        <v>287</v>
      </c>
      <c r="F88" t="s">
        <v>350</v>
      </c>
      <c r="G88" t="s">
        <v>351</v>
      </c>
      <c r="H88" t="s">
        <v>352</v>
      </c>
      <c r="I88" t="s">
        <v>290</v>
      </c>
      <c r="J88" t="s">
        <v>351</v>
      </c>
      <c r="K88" t="s">
        <v>275</v>
      </c>
      <c r="L88" t="s">
        <v>291</v>
      </c>
      <c r="M88" t="s">
        <v>292</v>
      </c>
      <c r="N88" t="s">
        <v>293</v>
      </c>
      <c r="O88">
        <v>0.25</v>
      </c>
      <c r="P88" t="s">
        <v>59</v>
      </c>
      <c r="Q88" t="s">
        <v>294</v>
      </c>
      <c r="R88" t="s">
        <v>353</v>
      </c>
      <c r="S88" s="2">
        <v>45311</v>
      </c>
      <c r="T88" s="2">
        <v>45311</v>
      </c>
      <c r="U88" t="s">
        <v>62</v>
      </c>
    </row>
    <row r="89" spans="1:21" x14ac:dyDescent="0.25">
      <c r="A89">
        <v>2023</v>
      </c>
      <c r="B89" s="2">
        <v>45200</v>
      </c>
      <c r="C89" s="2">
        <v>45291</v>
      </c>
      <c r="D89" t="s">
        <v>354</v>
      </c>
      <c r="E89" t="s">
        <v>287</v>
      </c>
      <c r="F89" t="s">
        <v>354</v>
      </c>
      <c r="G89" t="s">
        <v>303</v>
      </c>
      <c r="H89" t="s">
        <v>355</v>
      </c>
      <c r="I89" t="s">
        <v>290</v>
      </c>
      <c r="J89" t="s">
        <v>303</v>
      </c>
      <c r="K89" t="s">
        <v>275</v>
      </c>
      <c r="L89" t="s">
        <v>291</v>
      </c>
      <c r="M89" t="s">
        <v>292</v>
      </c>
      <c r="N89" t="s">
        <v>293</v>
      </c>
      <c r="O89">
        <v>0.2833</v>
      </c>
      <c r="P89" t="s">
        <v>59</v>
      </c>
      <c r="Q89" t="s">
        <v>294</v>
      </c>
      <c r="R89" t="s">
        <v>353</v>
      </c>
      <c r="S89" s="2">
        <v>45311</v>
      </c>
      <c r="T89" s="2">
        <v>45311</v>
      </c>
      <c r="U89" t="s">
        <v>62</v>
      </c>
    </row>
    <row r="90" spans="1:21" x14ac:dyDescent="0.25">
      <c r="A90">
        <v>2023</v>
      </c>
      <c r="B90" s="2">
        <v>45200</v>
      </c>
      <c r="C90" s="2">
        <v>45291</v>
      </c>
      <c r="D90" t="s">
        <v>356</v>
      </c>
      <c r="E90" t="s">
        <v>287</v>
      </c>
      <c r="F90" t="s">
        <v>356</v>
      </c>
      <c r="G90" t="s">
        <v>357</v>
      </c>
      <c r="H90" t="s">
        <v>358</v>
      </c>
      <c r="I90" t="s">
        <v>290</v>
      </c>
      <c r="J90" t="s">
        <v>357</v>
      </c>
      <c r="K90" t="s">
        <v>275</v>
      </c>
      <c r="L90" t="s">
        <v>291</v>
      </c>
      <c r="M90" t="s">
        <v>292</v>
      </c>
      <c r="N90" t="s">
        <v>293</v>
      </c>
      <c r="O90">
        <v>28</v>
      </c>
      <c r="P90" t="s">
        <v>186</v>
      </c>
      <c r="Q90" t="s">
        <v>294</v>
      </c>
      <c r="R90" t="s">
        <v>353</v>
      </c>
      <c r="S90" s="2">
        <v>45311</v>
      </c>
      <c r="T90" s="2">
        <v>45311</v>
      </c>
      <c r="U90" t="s">
        <v>62</v>
      </c>
    </row>
    <row r="91" spans="1:21" x14ac:dyDescent="0.25">
      <c r="A91">
        <v>2023</v>
      </c>
      <c r="B91" s="2">
        <v>45200</v>
      </c>
      <c r="C91" s="2">
        <v>45291</v>
      </c>
      <c r="D91" t="s">
        <v>359</v>
      </c>
      <c r="E91" t="s">
        <v>287</v>
      </c>
      <c r="F91" t="s">
        <v>360</v>
      </c>
      <c r="G91" t="s">
        <v>361</v>
      </c>
      <c r="H91" t="s">
        <v>362</v>
      </c>
      <c r="I91" t="s">
        <v>233</v>
      </c>
      <c r="J91" t="s">
        <v>363</v>
      </c>
      <c r="K91" t="s">
        <v>275</v>
      </c>
      <c r="L91" t="s">
        <v>364</v>
      </c>
      <c r="M91" t="s">
        <v>365</v>
      </c>
      <c r="N91" t="s">
        <v>366</v>
      </c>
      <c r="O91">
        <v>0.23</v>
      </c>
      <c r="P91" t="s">
        <v>59</v>
      </c>
      <c r="Q91" t="s">
        <v>367</v>
      </c>
      <c r="R91" t="s">
        <v>368</v>
      </c>
      <c r="S91" s="2">
        <v>45311</v>
      </c>
      <c r="T91" s="2">
        <v>45311</v>
      </c>
      <c r="U91" t="s">
        <v>62</v>
      </c>
    </row>
    <row r="92" spans="1:21" x14ac:dyDescent="0.25">
      <c r="A92">
        <v>2023</v>
      </c>
      <c r="B92" s="2">
        <v>45200</v>
      </c>
      <c r="C92" s="2">
        <v>45291</v>
      </c>
      <c r="D92" t="s">
        <v>369</v>
      </c>
      <c r="E92" t="s">
        <v>287</v>
      </c>
      <c r="F92" t="s">
        <v>370</v>
      </c>
      <c r="G92" t="s">
        <v>371</v>
      </c>
      <c r="H92" t="s">
        <v>372</v>
      </c>
      <c r="I92" t="s">
        <v>233</v>
      </c>
      <c r="J92" t="s">
        <v>363</v>
      </c>
      <c r="K92" t="s">
        <v>275</v>
      </c>
      <c r="L92" t="s">
        <v>364</v>
      </c>
      <c r="M92" t="s">
        <v>373</v>
      </c>
      <c r="N92" t="s">
        <v>366</v>
      </c>
      <c r="O92">
        <v>0.27</v>
      </c>
      <c r="P92" t="s">
        <v>186</v>
      </c>
      <c r="Q92" t="s">
        <v>367</v>
      </c>
      <c r="R92" t="s">
        <v>368</v>
      </c>
      <c r="S92" s="2">
        <v>45311</v>
      </c>
      <c r="T92" s="2">
        <v>45311</v>
      </c>
      <c r="U92" t="s">
        <v>62</v>
      </c>
    </row>
    <row r="93" spans="1:21" x14ac:dyDescent="0.25">
      <c r="A93">
        <v>2023</v>
      </c>
      <c r="B93" s="2">
        <v>45200</v>
      </c>
      <c r="C93" s="2">
        <v>45291</v>
      </c>
      <c r="D93" t="s">
        <v>374</v>
      </c>
      <c r="E93" t="s">
        <v>287</v>
      </c>
      <c r="F93" t="s">
        <v>370</v>
      </c>
      <c r="G93" t="s">
        <v>375</v>
      </c>
      <c r="H93" t="s">
        <v>376</v>
      </c>
      <c r="I93" t="s">
        <v>233</v>
      </c>
      <c r="J93" t="s">
        <v>377</v>
      </c>
      <c r="K93" t="s">
        <v>275</v>
      </c>
      <c r="L93" t="s">
        <v>364</v>
      </c>
      <c r="M93" t="s">
        <v>373</v>
      </c>
      <c r="N93" t="s">
        <v>366</v>
      </c>
      <c r="O93">
        <v>0</v>
      </c>
      <c r="P93" t="s">
        <v>186</v>
      </c>
      <c r="Q93" t="s">
        <v>367</v>
      </c>
      <c r="R93" t="s">
        <v>368</v>
      </c>
      <c r="S93" s="2">
        <v>45311</v>
      </c>
      <c r="T93" s="2">
        <v>45311</v>
      </c>
      <c r="U93" t="s">
        <v>62</v>
      </c>
    </row>
    <row r="94" spans="1:21" x14ac:dyDescent="0.25">
      <c r="A94">
        <v>2023</v>
      </c>
      <c r="B94" s="2">
        <v>45200</v>
      </c>
      <c r="C94" s="2">
        <v>45291</v>
      </c>
      <c r="D94" t="s">
        <v>378</v>
      </c>
      <c r="E94" t="s">
        <v>287</v>
      </c>
      <c r="F94" t="s">
        <v>379</v>
      </c>
      <c r="G94" t="s">
        <v>380</v>
      </c>
      <c r="H94" t="s">
        <v>379</v>
      </c>
      <c r="I94" t="s">
        <v>233</v>
      </c>
      <c r="J94" t="s">
        <v>363</v>
      </c>
      <c r="K94" t="s">
        <v>275</v>
      </c>
      <c r="L94" t="s">
        <v>381</v>
      </c>
      <c r="M94" t="s">
        <v>382</v>
      </c>
      <c r="N94" t="s">
        <v>366</v>
      </c>
      <c r="O94">
        <v>1.62</v>
      </c>
      <c r="P94" t="s">
        <v>186</v>
      </c>
      <c r="Q94" t="s">
        <v>367</v>
      </c>
      <c r="R94" t="s">
        <v>368</v>
      </c>
      <c r="S94" s="2">
        <v>45311</v>
      </c>
      <c r="T94" s="2">
        <v>45311</v>
      </c>
      <c r="U94" t="s">
        <v>62</v>
      </c>
    </row>
    <row r="95" spans="1:21" x14ac:dyDescent="0.25">
      <c r="A95">
        <v>2023</v>
      </c>
      <c r="B95" s="2">
        <v>45200</v>
      </c>
      <c r="C95" s="2">
        <v>45291</v>
      </c>
      <c r="D95" t="s">
        <v>383</v>
      </c>
      <c r="E95" t="s">
        <v>287</v>
      </c>
      <c r="F95" t="s">
        <v>384</v>
      </c>
      <c r="G95" t="s">
        <v>385</v>
      </c>
      <c r="H95" t="s">
        <v>384</v>
      </c>
      <c r="I95" t="s">
        <v>233</v>
      </c>
      <c r="J95" t="s">
        <v>363</v>
      </c>
      <c r="K95" t="s">
        <v>275</v>
      </c>
      <c r="L95" t="s">
        <v>381</v>
      </c>
      <c r="M95" t="s">
        <v>386</v>
      </c>
      <c r="N95" t="s">
        <v>366</v>
      </c>
      <c r="O95">
        <v>0.53</v>
      </c>
      <c r="P95" t="s">
        <v>186</v>
      </c>
      <c r="Q95" t="s">
        <v>367</v>
      </c>
      <c r="R95" t="s">
        <v>368</v>
      </c>
      <c r="S95" s="2">
        <v>45311</v>
      </c>
      <c r="T95" s="2">
        <v>45311</v>
      </c>
      <c r="U95" t="s">
        <v>62</v>
      </c>
    </row>
    <row r="96" spans="1:21" x14ac:dyDescent="0.25">
      <c r="A96">
        <v>2023</v>
      </c>
      <c r="B96" s="2">
        <v>45200</v>
      </c>
      <c r="C96" s="2">
        <v>45291</v>
      </c>
      <c r="D96" t="s">
        <v>387</v>
      </c>
      <c r="E96" t="s">
        <v>287</v>
      </c>
      <c r="F96" t="s">
        <v>388</v>
      </c>
      <c r="G96" t="s">
        <v>389</v>
      </c>
      <c r="H96" t="s">
        <v>390</v>
      </c>
      <c r="I96" t="s">
        <v>233</v>
      </c>
      <c r="J96" t="s">
        <v>363</v>
      </c>
      <c r="K96" t="s">
        <v>275</v>
      </c>
      <c r="L96" t="s">
        <v>381</v>
      </c>
      <c r="M96" t="s">
        <v>391</v>
      </c>
      <c r="N96" t="s">
        <v>366</v>
      </c>
      <c r="O96">
        <v>3</v>
      </c>
      <c r="P96" t="s">
        <v>186</v>
      </c>
      <c r="Q96" t="s">
        <v>367</v>
      </c>
      <c r="R96" t="s">
        <v>368</v>
      </c>
      <c r="S96" s="2">
        <v>45311</v>
      </c>
      <c r="T96" s="2">
        <v>45311</v>
      </c>
      <c r="U96" t="s">
        <v>62</v>
      </c>
    </row>
    <row r="97" spans="1:21" x14ac:dyDescent="0.25">
      <c r="A97">
        <v>2023</v>
      </c>
      <c r="B97" s="2">
        <v>45200</v>
      </c>
      <c r="C97" s="2">
        <v>45291</v>
      </c>
      <c r="D97" t="s">
        <v>392</v>
      </c>
      <c r="E97" t="s">
        <v>287</v>
      </c>
      <c r="F97" t="s">
        <v>393</v>
      </c>
      <c r="G97" t="s">
        <v>394</v>
      </c>
      <c r="H97" t="s">
        <v>395</v>
      </c>
      <c r="I97" t="s">
        <v>233</v>
      </c>
      <c r="J97" t="s">
        <v>363</v>
      </c>
      <c r="K97" t="s">
        <v>275</v>
      </c>
      <c r="L97" t="s">
        <v>381</v>
      </c>
      <c r="M97" t="s">
        <v>396</v>
      </c>
      <c r="N97" t="s">
        <v>366</v>
      </c>
      <c r="O97">
        <v>1</v>
      </c>
      <c r="P97" t="s">
        <v>186</v>
      </c>
      <c r="Q97" t="s">
        <v>367</v>
      </c>
      <c r="R97" t="s">
        <v>368</v>
      </c>
      <c r="S97" s="2">
        <v>45311</v>
      </c>
      <c r="T97" s="2">
        <v>45311</v>
      </c>
      <c r="U97" t="s">
        <v>62</v>
      </c>
    </row>
    <row r="98" spans="1:21" x14ac:dyDescent="0.25">
      <c r="A98">
        <v>2023</v>
      </c>
      <c r="B98" s="2">
        <v>45200</v>
      </c>
      <c r="C98" s="2">
        <v>45291</v>
      </c>
      <c r="D98" t="s">
        <v>397</v>
      </c>
      <c r="E98" t="s">
        <v>287</v>
      </c>
      <c r="F98" t="s">
        <v>398</v>
      </c>
      <c r="G98" t="s">
        <v>399</v>
      </c>
      <c r="H98" t="s">
        <v>400</v>
      </c>
      <c r="I98" t="s">
        <v>233</v>
      </c>
      <c r="J98" t="s">
        <v>363</v>
      </c>
      <c r="K98" t="s">
        <v>275</v>
      </c>
      <c r="L98" t="s">
        <v>381</v>
      </c>
      <c r="M98" t="s">
        <v>401</v>
      </c>
      <c r="N98" t="s">
        <v>366</v>
      </c>
      <c r="O98">
        <v>2.2799999999999998</v>
      </c>
      <c r="P98" t="s">
        <v>186</v>
      </c>
      <c r="Q98" t="s">
        <v>367</v>
      </c>
      <c r="R98" t="s">
        <v>368</v>
      </c>
      <c r="S98" s="2">
        <v>45311</v>
      </c>
      <c r="T98" s="2">
        <v>45311</v>
      </c>
      <c r="U98" t="s">
        <v>62</v>
      </c>
    </row>
    <row r="99" spans="1:21" x14ac:dyDescent="0.25">
      <c r="A99">
        <v>2023</v>
      </c>
      <c r="B99" s="2">
        <v>45200</v>
      </c>
      <c r="C99" s="2">
        <v>45291</v>
      </c>
      <c r="D99" t="s">
        <v>402</v>
      </c>
      <c r="E99" t="s">
        <v>287</v>
      </c>
      <c r="F99" t="s">
        <v>403</v>
      </c>
      <c r="G99" t="s">
        <v>404</v>
      </c>
      <c r="H99" t="s">
        <v>405</v>
      </c>
      <c r="I99" t="s">
        <v>233</v>
      </c>
      <c r="J99" t="s">
        <v>377</v>
      </c>
      <c r="K99" t="s">
        <v>275</v>
      </c>
      <c r="L99" t="s">
        <v>364</v>
      </c>
      <c r="M99" t="s">
        <v>406</v>
      </c>
      <c r="N99" t="s">
        <v>366</v>
      </c>
      <c r="O99">
        <v>4</v>
      </c>
      <c r="P99" t="s">
        <v>186</v>
      </c>
      <c r="Q99" t="s">
        <v>367</v>
      </c>
      <c r="R99" t="s">
        <v>368</v>
      </c>
      <c r="S99" s="2">
        <v>45311</v>
      </c>
      <c r="T99" s="2">
        <v>45311</v>
      </c>
      <c r="U99" t="s">
        <v>62</v>
      </c>
    </row>
    <row r="100" spans="1:21" x14ac:dyDescent="0.25">
      <c r="A100">
        <v>2023</v>
      </c>
      <c r="B100" s="2">
        <v>45200</v>
      </c>
      <c r="C100" s="2">
        <v>45291</v>
      </c>
      <c r="D100" t="s">
        <v>407</v>
      </c>
      <c r="E100" t="s">
        <v>287</v>
      </c>
      <c r="F100" t="s">
        <v>408</v>
      </c>
      <c r="G100" t="s">
        <v>409</v>
      </c>
      <c r="H100" t="s">
        <v>410</v>
      </c>
      <c r="I100" t="s">
        <v>233</v>
      </c>
      <c r="J100" t="s">
        <v>377</v>
      </c>
      <c r="K100" t="s">
        <v>275</v>
      </c>
      <c r="L100" t="s">
        <v>364</v>
      </c>
      <c r="M100" t="s">
        <v>411</v>
      </c>
      <c r="N100" t="s">
        <v>366</v>
      </c>
      <c r="O100">
        <v>3.6</v>
      </c>
      <c r="P100" t="s">
        <v>186</v>
      </c>
      <c r="Q100" t="s">
        <v>367</v>
      </c>
      <c r="R100" t="s">
        <v>368</v>
      </c>
      <c r="S100" s="2">
        <v>45311</v>
      </c>
      <c r="T100" s="2">
        <v>45311</v>
      </c>
      <c r="U100" t="s">
        <v>62</v>
      </c>
    </row>
    <row r="101" spans="1:21" x14ac:dyDescent="0.25">
      <c r="A101">
        <v>2023</v>
      </c>
      <c r="B101" s="2">
        <v>45200</v>
      </c>
      <c r="C101" s="2">
        <v>45291</v>
      </c>
      <c r="D101" t="s">
        <v>412</v>
      </c>
      <c r="E101" t="s">
        <v>287</v>
      </c>
      <c r="F101" t="s">
        <v>413</v>
      </c>
      <c r="G101" t="s">
        <v>414</v>
      </c>
      <c r="H101" t="s">
        <v>415</v>
      </c>
      <c r="I101" t="s">
        <v>233</v>
      </c>
      <c r="J101" t="s">
        <v>363</v>
      </c>
      <c r="K101" t="s">
        <v>275</v>
      </c>
      <c r="L101" t="s">
        <v>364</v>
      </c>
      <c r="M101" t="s">
        <v>416</v>
      </c>
      <c r="N101" t="s">
        <v>366</v>
      </c>
      <c r="O101">
        <v>0</v>
      </c>
      <c r="P101" t="s">
        <v>186</v>
      </c>
      <c r="Q101" t="s">
        <v>367</v>
      </c>
      <c r="R101" t="s">
        <v>368</v>
      </c>
      <c r="S101" s="2">
        <v>45311</v>
      </c>
      <c r="T101" s="2">
        <v>45311</v>
      </c>
      <c r="U101" t="s">
        <v>62</v>
      </c>
    </row>
    <row r="102" spans="1:21" x14ac:dyDescent="0.25">
      <c r="A102">
        <v>2023</v>
      </c>
      <c r="B102" s="2">
        <v>45200</v>
      </c>
      <c r="C102" s="2">
        <v>45291</v>
      </c>
      <c r="D102" t="s">
        <v>417</v>
      </c>
      <c r="E102" t="s">
        <v>287</v>
      </c>
      <c r="F102" t="s">
        <v>418</v>
      </c>
      <c r="G102" t="s">
        <v>414</v>
      </c>
      <c r="H102" t="s">
        <v>419</v>
      </c>
      <c r="I102" t="s">
        <v>233</v>
      </c>
      <c r="J102" t="s">
        <v>363</v>
      </c>
      <c r="K102" t="s">
        <v>275</v>
      </c>
      <c r="L102" t="s">
        <v>364</v>
      </c>
      <c r="M102" t="s">
        <v>420</v>
      </c>
      <c r="N102" t="s">
        <v>366</v>
      </c>
      <c r="O102">
        <v>0</v>
      </c>
      <c r="P102" t="s">
        <v>186</v>
      </c>
      <c r="Q102" t="s">
        <v>367</v>
      </c>
      <c r="R102" t="s">
        <v>368</v>
      </c>
      <c r="S102" s="2">
        <v>45311</v>
      </c>
      <c r="T102" s="2">
        <v>45311</v>
      </c>
      <c r="U102" t="s">
        <v>62</v>
      </c>
    </row>
    <row r="103" spans="1:21" x14ac:dyDescent="0.25">
      <c r="A103">
        <v>2023</v>
      </c>
      <c r="B103" s="2">
        <v>45200</v>
      </c>
      <c r="C103" s="2">
        <v>45291</v>
      </c>
      <c r="D103" t="s">
        <v>421</v>
      </c>
      <c r="E103" t="s">
        <v>287</v>
      </c>
      <c r="F103" t="s">
        <v>422</v>
      </c>
      <c r="G103" t="s">
        <v>414</v>
      </c>
      <c r="H103" t="s">
        <v>423</v>
      </c>
      <c r="I103" t="s">
        <v>233</v>
      </c>
      <c r="J103" t="s">
        <v>363</v>
      </c>
      <c r="K103" t="s">
        <v>275</v>
      </c>
      <c r="L103" t="s">
        <v>364</v>
      </c>
      <c r="M103" t="s">
        <v>424</v>
      </c>
      <c r="N103" t="s">
        <v>366</v>
      </c>
      <c r="O103">
        <v>0</v>
      </c>
      <c r="P103" t="s">
        <v>186</v>
      </c>
      <c r="Q103" t="s">
        <v>367</v>
      </c>
      <c r="R103" t="s">
        <v>368</v>
      </c>
      <c r="S103" s="2">
        <v>45311</v>
      </c>
      <c r="T103" s="2">
        <v>45311</v>
      </c>
      <c r="U103" t="s">
        <v>62</v>
      </c>
    </row>
    <row r="104" spans="1:21" x14ac:dyDescent="0.25">
      <c r="A104">
        <v>2023</v>
      </c>
      <c r="B104" s="2">
        <v>45200</v>
      </c>
      <c r="C104" s="2">
        <v>45291</v>
      </c>
      <c r="D104" t="s">
        <v>425</v>
      </c>
      <c r="E104" t="s">
        <v>287</v>
      </c>
      <c r="F104" t="s">
        <v>426</v>
      </c>
      <c r="G104" t="s">
        <v>427</v>
      </c>
      <c r="H104" t="s">
        <v>428</v>
      </c>
      <c r="I104" t="s">
        <v>233</v>
      </c>
      <c r="J104" t="s">
        <v>363</v>
      </c>
      <c r="K104" t="s">
        <v>275</v>
      </c>
      <c r="L104" t="s">
        <v>364</v>
      </c>
      <c r="M104" t="s">
        <v>429</v>
      </c>
      <c r="N104" t="s">
        <v>366</v>
      </c>
      <c r="O104">
        <v>2</v>
      </c>
      <c r="P104" t="s">
        <v>186</v>
      </c>
      <c r="Q104" t="s">
        <v>367</v>
      </c>
      <c r="R104" t="s">
        <v>368</v>
      </c>
      <c r="S104" s="2">
        <v>45311</v>
      </c>
      <c r="T104" s="2">
        <v>45311</v>
      </c>
      <c r="U104" t="s">
        <v>62</v>
      </c>
    </row>
    <row r="105" spans="1:21" x14ac:dyDescent="0.25">
      <c r="A105">
        <v>2023</v>
      </c>
      <c r="B105" s="2">
        <v>45200</v>
      </c>
      <c r="C105" s="2">
        <v>45291</v>
      </c>
      <c r="D105" t="s">
        <v>430</v>
      </c>
      <c r="E105" t="s">
        <v>431</v>
      </c>
      <c r="F105" t="s">
        <v>432</v>
      </c>
      <c r="G105" t="s">
        <v>432</v>
      </c>
      <c r="H105" t="s">
        <v>432</v>
      </c>
      <c r="I105" t="s">
        <v>233</v>
      </c>
      <c r="J105" t="s">
        <v>363</v>
      </c>
      <c r="K105" t="s">
        <v>275</v>
      </c>
      <c r="L105">
        <v>0</v>
      </c>
      <c r="M105" t="s">
        <v>433</v>
      </c>
      <c r="N105" t="s">
        <v>366</v>
      </c>
      <c r="O105">
        <v>0.22</v>
      </c>
      <c r="P105" t="s">
        <v>59</v>
      </c>
      <c r="Q105" t="s">
        <v>259</v>
      </c>
      <c r="R105" t="s">
        <v>434</v>
      </c>
      <c r="S105" s="2">
        <v>45311</v>
      </c>
      <c r="T105" s="2">
        <v>45311</v>
      </c>
      <c r="U105" t="s">
        <v>62</v>
      </c>
    </row>
    <row r="106" spans="1:21" x14ac:dyDescent="0.25">
      <c r="A106">
        <v>2023</v>
      </c>
      <c r="B106" s="2">
        <v>45200</v>
      </c>
      <c r="C106" s="2">
        <v>45291</v>
      </c>
      <c r="D106" t="s">
        <v>435</v>
      </c>
      <c r="E106" t="s">
        <v>436</v>
      </c>
      <c r="F106" t="s">
        <v>437</v>
      </c>
      <c r="G106" t="s">
        <v>437</v>
      </c>
      <c r="H106" t="s">
        <v>437</v>
      </c>
      <c r="I106" t="s">
        <v>233</v>
      </c>
      <c r="J106" t="s">
        <v>363</v>
      </c>
      <c r="K106" t="s">
        <v>275</v>
      </c>
      <c r="L106" t="s">
        <v>364</v>
      </c>
      <c r="M106" t="s">
        <v>433</v>
      </c>
      <c r="N106" t="s">
        <v>366</v>
      </c>
      <c r="O106">
        <v>0.3</v>
      </c>
      <c r="P106" t="s">
        <v>59</v>
      </c>
      <c r="Q106" t="s">
        <v>259</v>
      </c>
      <c r="R106" t="s">
        <v>438</v>
      </c>
      <c r="S106" s="2">
        <v>45311</v>
      </c>
      <c r="T106" s="2">
        <v>45311</v>
      </c>
      <c r="U106" t="s">
        <v>62</v>
      </c>
    </row>
    <row r="107" spans="1:21" x14ac:dyDescent="0.25">
      <c r="A107">
        <v>2023</v>
      </c>
      <c r="B107" s="2">
        <v>45200</v>
      </c>
      <c r="C107" s="2">
        <v>45291</v>
      </c>
      <c r="D107" t="s">
        <v>439</v>
      </c>
      <c r="E107" t="s">
        <v>440</v>
      </c>
      <c r="F107" t="s">
        <v>441</v>
      </c>
      <c r="G107" t="s">
        <v>441</v>
      </c>
      <c r="H107" t="s">
        <v>441</v>
      </c>
      <c r="I107" t="s">
        <v>233</v>
      </c>
      <c r="J107" t="s">
        <v>363</v>
      </c>
      <c r="K107" t="s">
        <v>275</v>
      </c>
      <c r="L107" t="s">
        <v>364</v>
      </c>
      <c r="M107" t="s">
        <v>433</v>
      </c>
      <c r="N107" t="s">
        <v>366</v>
      </c>
      <c r="O107">
        <v>0.27</v>
      </c>
      <c r="P107" t="s">
        <v>59</v>
      </c>
      <c r="Q107" t="s">
        <v>259</v>
      </c>
      <c r="R107" t="s">
        <v>438</v>
      </c>
      <c r="S107" s="2">
        <v>45311</v>
      </c>
      <c r="T107" s="2">
        <v>45311</v>
      </c>
      <c r="U107" t="s">
        <v>62</v>
      </c>
    </row>
    <row r="108" spans="1:21" x14ac:dyDescent="0.25">
      <c r="A108">
        <v>2023</v>
      </c>
      <c r="B108" s="2">
        <v>45200</v>
      </c>
      <c r="C108" s="2">
        <v>45291</v>
      </c>
      <c r="D108" t="s">
        <v>442</v>
      </c>
      <c r="E108" t="s">
        <v>443</v>
      </c>
      <c r="F108" t="s">
        <v>444</v>
      </c>
      <c r="G108" t="s">
        <v>444</v>
      </c>
      <c r="H108" t="s">
        <v>444</v>
      </c>
      <c r="I108" t="s">
        <v>233</v>
      </c>
      <c r="J108" t="s">
        <v>363</v>
      </c>
      <c r="K108" t="s">
        <v>275</v>
      </c>
      <c r="L108" t="s">
        <v>364</v>
      </c>
      <c r="M108" t="s">
        <v>433</v>
      </c>
      <c r="N108" t="s">
        <v>366</v>
      </c>
      <c r="O108">
        <v>0.45</v>
      </c>
      <c r="P108" t="s">
        <v>59</v>
      </c>
      <c r="Q108" t="s">
        <v>259</v>
      </c>
      <c r="R108" t="s">
        <v>438</v>
      </c>
      <c r="S108" s="2">
        <v>45311</v>
      </c>
      <c r="T108" s="2">
        <v>45311</v>
      </c>
      <c r="U108" t="s">
        <v>62</v>
      </c>
    </row>
    <row r="109" spans="1:21" x14ac:dyDescent="0.25">
      <c r="A109">
        <v>2023</v>
      </c>
      <c r="B109" s="2">
        <v>45200</v>
      </c>
      <c r="C109" s="2">
        <v>45291</v>
      </c>
      <c r="D109" t="s">
        <v>445</v>
      </c>
      <c r="E109" t="s">
        <v>446</v>
      </c>
      <c r="F109" t="s">
        <v>447</v>
      </c>
      <c r="G109" t="s">
        <v>447</v>
      </c>
      <c r="H109" t="s">
        <v>447</v>
      </c>
      <c r="I109" t="s">
        <v>233</v>
      </c>
      <c r="J109" t="s">
        <v>363</v>
      </c>
      <c r="K109" t="s">
        <v>275</v>
      </c>
      <c r="L109" t="s">
        <v>364</v>
      </c>
      <c r="M109" t="s">
        <v>433</v>
      </c>
      <c r="N109" t="s">
        <v>366</v>
      </c>
      <c r="O109">
        <v>0.3</v>
      </c>
      <c r="P109" t="s">
        <v>59</v>
      </c>
      <c r="Q109" t="s">
        <v>259</v>
      </c>
      <c r="R109" t="s">
        <v>438</v>
      </c>
      <c r="S109" s="2">
        <v>45311</v>
      </c>
      <c r="T109" s="2">
        <v>45311</v>
      </c>
      <c r="U109" t="s">
        <v>62</v>
      </c>
    </row>
    <row r="110" spans="1:21" x14ac:dyDescent="0.25">
      <c r="A110">
        <v>2023</v>
      </c>
      <c r="B110" s="2">
        <v>45200</v>
      </c>
      <c r="C110" s="2">
        <v>45291</v>
      </c>
      <c r="D110" t="s">
        <v>448</v>
      </c>
      <c r="E110" t="s">
        <v>449</v>
      </c>
      <c r="F110" t="s">
        <v>450</v>
      </c>
      <c r="G110" t="s">
        <v>450</v>
      </c>
      <c r="H110" t="s">
        <v>450</v>
      </c>
      <c r="I110" t="s">
        <v>233</v>
      </c>
      <c r="J110" t="s">
        <v>363</v>
      </c>
      <c r="K110" t="s">
        <v>275</v>
      </c>
      <c r="L110" t="s">
        <v>364</v>
      </c>
      <c r="M110" t="s">
        <v>433</v>
      </c>
      <c r="N110" t="s">
        <v>366</v>
      </c>
      <c r="O110">
        <v>0.4</v>
      </c>
      <c r="P110" t="s">
        <v>59</v>
      </c>
      <c r="Q110" t="s">
        <v>259</v>
      </c>
      <c r="R110" t="s">
        <v>438</v>
      </c>
      <c r="S110" s="2">
        <v>45311</v>
      </c>
      <c r="T110" s="2">
        <v>45311</v>
      </c>
      <c r="U110" t="s">
        <v>62</v>
      </c>
    </row>
    <row r="111" spans="1:21" x14ac:dyDescent="0.25">
      <c r="A111">
        <v>2023</v>
      </c>
      <c r="B111" s="2">
        <v>45200</v>
      </c>
      <c r="C111" s="2">
        <v>45291</v>
      </c>
      <c r="D111" t="s">
        <v>451</v>
      </c>
      <c r="E111" t="s">
        <v>452</v>
      </c>
      <c r="F111" t="s">
        <v>453</v>
      </c>
      <c r="G111" t="s">
        <v>453</v>
      </c>
      <c r="H111" t="s">
        <v>453</v>
      </c>
      <c r="I111" t="s">
        <v>233</v>
      </c>
      <c r="J111" t="s">
        <v>363</v>
      </c>
      <c r="K111" t="s">
        <v>275</v>
      </c>
      <c r="L111" t="s">
        <v>364</v>
      </c>
      <c r="M111" t="s">
        <v>433</v>
      </c>
      <c r="N111" t="s">
        <v>366</v>
      </c>
      <c r="O111">
        <v>0.2</v>
      </c>
      <c r="P111" t="s">
        <v>186</v>
      </c>
      <c r="Q111" t="s">
        <v>259</v>
      </c>
      <c r="R111" t="s">
        <v>438</v>
      </c>
      <c r="S111" s="2">
        <v>45311</v>
      </c>
      <c r="T111" s="2">
        <v>45311</v>
      </c>
      <c r="U111" t="s">
        <v>62</v>
      </c>
    </row>
    <row r="112" spans="1:21" x14ac:dyDescent="0.25">
      <c r="A112">
        <v>2023</v>
      </c>
      <c r="B112" s="2">
        <v>45200</v>
      </c>
      <c r="C112" s="2">
        <v>45291</v>
      </c>
      <c r="D112" t="s">
        <v>454</v>
      </c>
      <c r="E112" t="s">
        <v>455</v>
      </c>
      <c r="F112" t="s">
        <v>456</v>
      </c>
      <c r="G112" t="s">
        <v>456</v>
      </c>
      <c r="H112" t="s">
        <v>456</v>
      </c>
      <c r="I112" t="s">
        <v>233</v>
      </c>
      <c r="J112" t="s">
        <v>363</v>
      </c>
      <c r="K112" t="s">
        <v>275</v>
      </c>
      <c r="L112" t="s">
        <v>364</v>
      </c>
      <c r="M112" t="s">
        <v>433</v>
      </c>
      <c r="N112" t="s">
        <v>366</v>
      </c>
      <c r="O112">
        <v>0.35</v>
      </c>
      <c r="P112" t="s">
        <v>59</v>
      </c>
      <c r="Q112" t="s">
        <v>259</v>
      </c>
      <c r="R112" t="s">
        <v>438</v>
      </c>
      <c r="S112" s="2">
        <v>45311</v>
      </c>
      <c r="T112" s="2">
        <v>45311</v>
      </c>
      <c r="U112" t="s">
        <v>62</v>
      </c>
    </row>
    <row r="113" spans="1:21" x14ac:dyDescent="0.25">
      <c r="A113">
        <v>2023</v>
      </c>
      <c r="B113" s="2">
        <v>45200</v>
      </c>
      <c r="C113" s="2">
        <v>45291</v>
      </c>
      <c r="D113" t="s">
        <v>457</v>
      </c>
      <c r="E113" t="s">
        <v>287</v>
      </c>
      <c r="F113" t="s">
        <v>457</v>
      </c>
      <c r="G113" t="s">
        <v>458</v>
      </c>
      <c r="H113" t="s">
        <v>459</v>
      </c>
      <c r="I113" t="s">
        <v>290</v>
      </c>
      <c r="J113" t="s">
        <v>458</v>
      </c>
      <c r="K113" t="s">
        <v>275</v>
      </c>
      <c r="L113" t="s">
        <v>291</v>
      </c>
      <c r="M113" t="s">
        <v>292</v>
      </c>
      <c r="N113" t="s">
        <v>293</v>
      </c>
      <c r="O113">
        <v>7.5</v>
      </c>
      <c r="P113" t="s">
        <v>186</v>
      </c>
      <c r="Q113" t="s">
        <v>294</v>
      </c>
      <c r="R113" t="s">
        <v>460</v>
      </c>
      <c r="S113" s="2">
        <v>45311</v>
      </c>
      <c r="T113" s="2">
        <v>45311</v>
      </c>
      <c r="U113" t="s">
        <v>62</v>
      </c>
    </row>
    <row r="114" spans="1:21" x14ac:dyDescent="0.25">
      <c r="A114">
        <v>2023</v>
      </c>
      <c r="B114" s="2">
        <v>45200</v>
      </c>
      <c r="C114" s="2">
        <v>45291</v>
      </c>
      <c r="D114" t="s">
        <v>461</v>
      </c>
      <c r="E114" t="s">
        <v>461</v>
      </c>
      <c r="F114" t="s">
        <v>461</v>
      </c>
      <c r="G114" t="s">
        <v>462</v>
      </c>
      <c r="H114" t="s">
        <v>462</v>
      </c>
      <c r="I114" t="s">
        <v>233</v>
      </c>
      <c r="J114" t="s">
        <v>463</v>
      </c>
      <c r="K114" t="s">
        <v>275</v>
      </c>
      <c r="L114" t="s">
        <v>464</v>
      </c>
      <c r="M114">
        <v>100</v>
      </c>
      <c r="N114">
        <v>1</v>
      </c>
      <c r="O114">
        <v>100</v>
      </c>
      <c r="P114" t="s">
        <v>59</v>
      </c>
      <c r="Q114" t="s">
        <v>465</v>
      </c>
      <c r="R114" t="s">
        <v>466</v>
      </c>
      <c r="S114" s="2">
        <v>45311</v>
      </c>
      <c r="T114" s="2">
        <v>45311</v>
      </c>
      <c r="U114" t="s">
        <v>62</v>
      </c>
    </row>
    <row r="115" spans="1:21" x14ac:dyDescent="0.25">
      <c r="A115">
        <v>2023</v>
      </c>
      <c r="B115" s="2">
        <v>45200</v>
      </c>
      <c r="C115" s="2">
        <v>45291</v>
      </c>
      <c r="D115" t="s">
        <v>467</v>
      </c>
      <c r="E115" t="s">
        <v>468</v>
      </c>
      <c r="F115" t="s">
        <v>469</v>
      </c>
      <c r="G115" t="s">
        <v>470</v>
      </c>
      <c r="I115" t="s">
        <v>471</v>
      </c>
      <c r="J115" t="s">
        <v>469</v>
      </c>
      <c r="K115" t="s">
        <v>472</v>
      </c>
      <c r="L115" t="s">
        <v>468</v>
      </c>
      <c r="M115" t="s">
        <v>473</v>
      </c>
      <c r="N115">
        <v>1</v>
      </c>
      <c r="O115">
        <v>0.25</v>
      </c>
      <c r="P115" t="s">
        <v>59</v>
      </c>
      <c r="Q115" t="s">
        <v>474</v>
      </c>
      <c r="R115" t="s">
        <v>466</v>
      </c>
      <c r="S115" s="2">
        <v>45311</v>
      </c>
      <c r="T115" s="2">
        <v>45311</v>
      </c>
      <c r="U115" t="s">
        <v>62</v>
      </c>
    </row>
    <row r="116" spans="1:21" x14ac:dyDescent="0.25">
      <c r="A116">
        <v>2023</v>
      </c>
      <c r="B116" s="2">
        <v>45200</v>
      </c>
      <c r="C116" s="2">
        <v>45291</v>
      </c>
      <c r="D116" t="s">
        <v>475</v>
      </c>
      <c r="E116" t="s">
        <v>476</v>
      </c>
      <c r="F116" t="s">
        <v>477</v>
      </c>
      <c r="G116" t="s">
        <v>478</v>
      </c>
      <c r="I116" t="s">
        <v>471</v>
      </c>
      <c r="J116" t="s">
        <v>477</v>
      </c>
      <c r="K116" t="s">
        <v>472</v>
      </c>
      <c r="L116" t="s">
        <v>476</v>
      </c>
      <c r="M116" t="s">
        <v>479</v>
      </c>
      <c r="N116">
        <v>1</v>
      </c>
      <c r="O116">
        <v>0.25</v>
      </c>
      <c r="P116" t="s">
        <v>59</v>
      </c>
      <c r="Q116" t="s">
        <v>480</v>
      </c>
      <c r="R116" t="s">
        <v>466</v>
      </c>
      <c r="S116" s="2">
        <v>45311</v>
      </c>
      <c r="T116" s="2">
        <v>45311</v>
      </c>
      <c r="U116" t="s">
        <v>62</v>
      </c>
    </row>
    <row r="117" spans="1:21" x14ac:dyDescent="0.25">
      <c r="A117">
        <v>2023</v>
      </c>
      <c r="B117" s="2">
        <v>45200</v>
      </c>
      <c r="C117" s="2">
        <v>45291</v>
      </c>
      <c r="D117" t="s">
        <v>481</v>
      </c>
      <c r="E117" t="s">
        <v>482</v>
      </c>
      <c r="F117" t="s">
        <v>481</v>
      </c>
      <c r="G117" t="s">
        <v>483</v>
      </c>
      <c r="H117" t="s">
        <v>483</v>
      </c>
      <c r="I117" t="s">
        <v>483</v>
      </c>
      <c r="J117" t="s">
        <v>483</v>
      </c>
      <c r="K117" t="s">
        <v>484</v>
      </c>
      <c r="L117">
        <v>0</v>
      </c>
      <c r="M117">
        <v>1</v>
      </c>
      <c r="N117">
        <v>1</v>
      </c>
      <c r="O117">
        <v>1</v>
      </c>
      <c r="P117" t="s">
        <v>59</v>
      </c>
      <c r="Q117" t="s">
        <v>485</v>
      </c>
      <c r="R117" t="s">
        <v>486</v>
      </c>
      <c r="S117" s="2">
        <v>45311</v>
      </c>
      <c r="T117" s="2">
        <v>45311</v>
      </c>
      <c r="U117" t="s">
        <v>62</v>
      </c>
    </row>
    <row r="118" spans="1:21" x14ac:dyDescent="0.25">
      <c r="A118">
        <v>2023</v>
      </c>
      <c r="B118" s="2">
        <v>45200</v>
      </c>
      <c r="C118" s="2">
        <v>45291</v>
      </c>
      <c r="D118" t="s">
        <v>487</v>
      </c>
      <c r="E118" t="s">
        <v>488</v>
      </c>
      <c r="F118" t="s">
        <v>489</v>
      </c>
      <c r="G118" t="s">
        <v>490</v>
      </c>
      <c r="H118" t="s">
        <v>491</v>
      </c>
      <c r="I118" t="s">
        <v>56</v>
      </c>
      <c r="J118" t="s">
        <v>490</v>
      </c>
      <c r="K118" t="s">
        <v>492</v>
      </c>
      <c r="L118" t="s">
        <v>490</v>
      </c>
      <c r="M118" t="s">
        <v>493</v>
      </c>
      <c r="N118" t="s">
        <v>494</v>
      </c>
      <c r="O118">
        <v>1</v>
      </c>
      <c r="P118" t="s">
        <v>59</v>
      </c>
      <c r="Q118" t="s">
        <v>495</v>
      </c>
      <c r="R118" t="s">
        <v>496</v>
      </c>
      <c r="S118" s="2">
        <v>45311</v>
      </c>
      <c r="T118" s="2">
        <v>45311</v>
      </c>
      <c r="U118" t="s">
        <v>497</v>
      </c>
    </row>
    <row r="119" spans="1:21" x14ac:dyDescent="0.25">
      <c r="A119">
        <v>2023</v>
      </c>
      <c r="B119" s="2">
        <v>45200</v>
      </c>
      <c r="C119" s="2">
        <v>45291</v>
      </c>
      <c r="D119" t="s">
        <v>498</v>
      </c>
      <c r="E119" t="s">
        <v>499</v>
      </c>
      <c r="F119" t="s">
        <v>499</v>
      </c>
      <c r="G119" t="s">
        <v>500</v>
      </c>
      <c r="H119" t="s">
        <v>501</v>
      </c>
      <c r="I119" t="s">
        <v>502</v>
      </c>
      <c r="J119" t="s">
        <v>244</v>
      </c>
      <c r="K119" t="s">
        <v>503</v>
      </c>
      <c r="L119" t="s">
        <v>504</v>
      </c>
      <c r="M119" t="s">
        <v>505</v>
      </c>
      <c r="N119" t="s">
        <v>506</v>
      </c>
      <c r="O119" t="s">
        <v>502</v>
      </c>
      <c r="P119" t="s">
        <v>59</v>
      </c>
      <c r="Q119" t="s">
        <v>507</v>
      </c>
      <c r="R119" t="s">
        <v>498</v>
      </c>
      <c r="S119" s="2">
        <v>45311</v>
      </c>
      <c r="T119" s="2">
        <v>45311</v>
      </c>
      <c r="U119" t="s">
        <v>62</v>
      </c>
    </row>
    <row r="120" spans="1:21" x14ac:dyDescent="0.25">
      <c r="A120">
        <v>2023</v>
      </c>
      <c r="B120" s="2">
        <v>45200</v>
      </c>
      <c r="C120" s="2">
        <v>45291</v>
      </c>
      <c r="D120" t="s">
        <v>508</v>
      </c>
      <c r="E120" t="s">
        <v>509</v>
      </c>
      <c r="F120" t="s">
        <v>510</v>
      </c>
      <c r="G120" t="s">
        <v>511</v>
      </c>
      <c r="H120" t="s">
        <v>512</v>
      </c>
      <c r="I120" t="s">
        <v>513</v>
      </c>
      <c r="J120" t="s">
        <v>514</v>
      </c>
      <c r="K120" t="s">
        <v>515</v>
      </c>
      <c r="L120" t="s">
        <v>516</v>
      </c>
      <c r="M120" t="s">
        <v>517</v>
      </c>
      <c r="N120" t="s">
        <v>518</v>
      </c>
      <c r="O120">
        <v>1</v>
      </c>
      <c r="P120" t="s">
        <v>59</v>
      </c>
      <c r="Q120" t="s">
        <v>519</v>
      </c>
      <c r="R120" t="s">
        <v>520</v>
      </c>
      <c r="S120" s="2">
        <v>45311</v>
      </c>
      <c r="T120" s="2">
        <v>45311</v>
      </c>
      <c r="U120" t="s">
        <v>497</v>
      </c>
    </row>
    <row r="121" spans="1:21" x14ac:dyDescent="0.25">
      <c r="A121">
        <v>2023</v>
      </c>
      <c r="B121" s="2">
        <v>45200</v>
      </c>
      <c r="C121" s="2">
        <v>45291</v>
      </c>
      <c r="D121" t="s">
        <v>508</v>
      </c>
      <c r="E121" t="s">
        <v>509</v>
      </c>
      <c r="F121" t="s">
        <v>521</v>
      </c>
      <c r="G121" t="s">
        <v>511</v>
      </c>
      <c r="H121" t="s">
        <v>522</v>
      </c>
      <c r="I121" t="s">
        <v>513</v>
      </c>
      <c r="J121" t="s">
        <v>523</v>
      </c>
      <c r="K121" t="s">
        <v>515</v>
      </c>
      <c r="L121" t="s">
        <v>516</v>
      </c>
      <c r="M121" t="s">
        <v>517</v>
      </c>
      <c r="N121" t="s">
        <v>518</v>
      </c>
      <c r="O121">
        <v>1</v>
      </c>
      <c r="P121" t="s">
        <v>59</v>
      </c>
      <c r="Q121" t="s">
        <v>519</v>
      </c>
      <c r="R121" t="s">
        <v>520</v>
      </c>
      <c r="S121" s="2">
        <v>45311</v>
      </c>
      <c r="T121" s="2">
        <v>45311</v>
      </c>
      <c r="U121" t="s">
        <v>497</v>
      </c>
    </row>
    <row r="122" spans="1:21" x14ac:dyDescent="0.25">
      <c r="A122">
        <v>2023</v>
      </c>
      <c r="B122" s="2">
        <v>45200</v>
      </c>
      <c r="C122" s="2">
        <v>45291</v>
      </c>
      <c r="D122" t="s">
        <v>508</v>
      </c>
      <c r="E122" t="s">
        <v>509</v>
      </c>
      <c r="F122" t="s">
        <v>524</v>
      </c>
      <c r="G122" t="s">
        <v>511</v>
      </c>
      <c r="H122" t="s">
        <v>525</v>
      </c>
      <c r="I122" t="s">
        <v>513</v>
      </c>
      <c r="J122" t="s">
        <v>523</v>
      </c>
      <c r="K122" t="s">
        <v>515</v>
      </c>
      <c r="L122" t="s">
        <v>516</v>
      </c>
      <c r="M122" t="s">
        <v>517</v>
      </c>
      <c r="N122" t="s">
        <v>518</v>
      </c>
      <c r="O122">
        <v>1</v>
      </c>
      <c r="P122" t="s">
        <v>59</v>
      </c>
      <c r="Q122" t="s">
        <v>519</v>
      </c>
      <c r="R122" t="s">
        <v>520</v>
      </c>
      <c r="S122" s="2">
        <v>45311</v>
      </c>
      <c r="T122" s="2">
        <v>45311</v>
      </c>
      <c r="U122" t="s">
        <v>497</v>
      </c>
    </row>
    <row r="123" spans="1:21" x14ac:dyDescent="0.25">
      <c r="A123">
        <v>2023</v>
      </c>
      <c r="B123" s="2">
        <v>45200</v>
      </c>
      <c r="C123" s="2">
        <v>45291</v>
      </c>
      <c r="D123" t="s">
        <v>508</v>
      </c>
      <c r="E123" t="s">
        <v>509</v>
      </c>
      <c r="F123" t="s">
        <v>526</v>
      </c>
      <c r="G123" t="s">
        <v>511</v>
      </c>
      <c r="H123" t="s">
        <v>527</v>
      </c>
      <c r="I123" t="s">
        <v>513</v>
      </c>
      <c r="J123" t="s">
        <v>528</v>
      </c>
      <c r="K123" t="s">
        <v>515</v>
      </c>
      <c r="L123" t="s">
        <v>516</v>
      </c>
      <c r="M123" t="s">
        <v>517</v>
      </c>
      <c r="N123" t="s">
        <v>518</v>
      </c>
      <c r="O123">
        <v>1</v>
      </c>
      <c r="P123" t="s">
        <v>59</v>
      </c>
      <c r="Q123" t="s">
        <v>519</v>
      </c>
      <c r="R123" t="s">
        <v>520</v>
      </c>
      <c r="S123" s="2">
        <v>45311</v>
      </c>
      <c r="T123" s="2">
        <v>45311</v>
      </c>
      <c r="U123" t="s">
        <v>497</v>
      </c>
    </row>
    <row r="124" spans="1:21" x14ac:dyDescent="0.25">
      <c r="A124">
        <v>2023</v>
      </c>
      <c r="B124" s="2">
        <v>45200</v>
      </c>
      <c r="C124" s="2">
        <v>45291</v>
      </c>
      <c r="D124" t="s">
        <v>508</v>
      </c>
      <c r="E124" t="s">
        <v>509</v>
      </c>
      <c r="F124" t="s">
        <v>529</v>
      </c>
      <c r="G124" t="s">
        <v>511</v>
      </c>
      <c r="H124" t="s">
        <v>530</v>
      </c>
      <c r="I124" t="s">
        <v>513</v>
      </c>
      <c r="J124" t="s">
        <v>531</v>
      </c>
      <c r="K124" t="s">
        <v>515</v>
      </c>
      <c r="L124" t="s">
        <v>516</v>
      </c>
      <c r="M124" t="s">
        <v>517</v>
      </c>
      <c r="N124" t="s">
        <v>518</v>
      </c>
      <c r="O124">
        <v>1</v>
      </c>
      <c r="P124" t="s">
        <v>59</v>
      </c>
      <c r="Q124" t="s">
        <v>519</v>
      </c>
      <c r="R124" t="s">
        <v>520</v>
      </c>
      <c r="S124" s="2">
        <v>45311</v>
      </c>
      <c r="T124" s="2">
        <v>45311</v>
      </c>
      <c r="U124" t="s">
        <v>497</v>
      </c>
    </row>
    <row r="125" spans="1:21" x14ac:dyDescent="0.25">
      <c r="A125">
        <v>2023</v>
      </c>
      <c r="B125" s="2">
        <v>45200</v>
      </c>
      <c r="C125" s="2">
        <v>45291</v>
      </c>
      <c r="D125" t="s">
        <v>508</v>
      </c>
      <c r="E125" t="s">
        <v>509</v>
      </c>
      <c r="F125" t="s">
        <v>532</v>
      </c>
      <c r="G125" t="s">
        <v>511</v>
      </c>
      <c r="H125" t="s">
        <v>533</v>
      </c>
      <c r="I125" t="s">
        <v>513</v>
      </c>
      <c r="J125" t="s">
        <v>534</v>
      </c>
      <c r="K125" t="s">
        <v>515</v>
      </c>
      <c r="L125" t="s">
        <v>516</v>
      </c>
      <c r="M125" t="s">
        <v>517</v>
      </c>
      <c r="N125" t="s">
        <v>518</v>
      </c>
      <c r="O125">
        <v>1</v>
      </c>
      <c r="P125" t="s">
        <v>59</v>
      </c>
      <c r="Q125" t="s">
        <v>519</v>
      </c>
      <c r="R125" t="s">
        <v>520</v>
      </c>
      <c r="S125" s="2">
        <v>45311</v>
      </c>
      <c r="T125" s="2">
        <v>45311</v>
      </c>
      <c r="U125" t="s">
        <v>497</v>
      </c>
    </row>
    <row r="126" spans="1:21" x14ac:dyDescent="0.25">
      <c r="A126">
        <v>2023</v>
      </c>
      <c r="B126" s="2">
        <v>45200</v>
      </c>
      <c r="C126" s="2">
        <v>45291</v>
      </c>
      <c r="D126" t="s">
        <v>535</v>
      </c>
      <c r="E126" t="s">
        <v>536</v>
      </c>
      <c r="F126" t="s">
        <v>535</v>
      </c>
      <c r="G126" t="s">
        <v>537</v>
      </c>
      <c r="H126" t="s">
        <v>538</v>
      </c>
      <c r="I126" t="s">
        <v>539</v>
      </c>
      <c r="J126" t="s">
        <v>537</v>
      </c>
      <c r="K126" t="s">
        <v>540</v>
      </c>
      <c r="L126" t="s">
        <v>537</v>
      </c>
      <c r="M126">
        <v>2500</v>
      </c>
      <c r="N126" t="s">
        <v>541</v>
      </c>
      <c r="O126">
        <v>0.65639999999999998</v>
      </c>
      <c r="P126" t="s">
        <v>186</v>
      </c>
      <c r="Q126" t="s">
        <v>542</v>
      </c>
      <c r="R126" t="s">
        <v>543</v>
      </c>
      <c r="S126" s="2">
        <v>45311</v>
      </c>
      <c r="T126" s="2">
        <v>45311</v>
      </c>
      <c r="U126" t="s">
        <v>62</v>
      </c>
    </row>
    <row r="127" spans="1:21" x14ac:dyDescent="0.25">
      <c r="A127">
        <v>2023</v>
      </c>
      <c r="B127" s="2">
        <v>45200</v>
      </c>
      <c r="C127" s="2">
        <v>45291</v>
      </c>
      <c r="D127" t="s">
        <v>544</v>
      </c>
      <c r="E127" t="s">
        <v>545</v>
      </c>
      <c r="F127" t="s">
        <v>544</v>
      </c>
      <c r="G127" t="s">
        <v>546</v>
      </c>
      <c r="H127" t="s">
        <v>547</v>
      </c>
      <c r="I127" t="s">
        <v>539</v>
      </c>
      <c r="J127" t="s">
        <v>546</v>
      </c>
      <c r="K127" t="s">
        <v>540</v>
      </c>
      <c r="L127" t="s">
        <v>546</v>
      </c>
      <c r="M127">
        <v>2500</v>
      </c>
      <c r="N127" t="s">
        <v>541</v>
      </c>
      <c r="O127">
        <v>0.61160000000000003</v>
      </c>
      <c r="P127" t="s">
        <v>186</v>
      </c>
      <c r="Q127" t="s">
        <v>548</v>
      </c>
      <c r="R127" t="s">
        <v>543</v>
      </c>
      <c r="S127" s="2">
        <v>45311</v>
      </c>
      <c r="T127" s="2">
        <v>45311</v>
      </c>
      <c r="U127" t="s">
        <v>62</v>
      </c>
    </row>
    <row r="128" spans="1:21" x14ac:dyDescent="0.25">
      <c r="A128">
        <v>2023</v>
      </c>
      <c r="B128" s="2">
        <v>45200</v>
      </c>
      <c r="C128" s="2">
        <v>45291</v>
      </c>
      <c r="D128" t="s">
        <v>549</v>
      </c>
      <c r="E128" t="s">
        <v>550</v>
      </c>
      <c r="F128" t="s">
        <v>549</v>
      </c>
      <c r="G128" t="s">
        <v>551</v>
      </c>
      <c r="H128" t="s">
        <v>552</v>
      </c>
      <c r="I128" t="s">
        <v>539</v>
      </c>
      <c r="J128" t="s">
        <v>551</v>
      </c>
      <c r="K128" t="s">
        <v>540</v>
      </c>
      <c r="L128" t="s">
        <v>553</v>
      </c>
      <c r="M128">
        <v>47</v>
      </c>
      <c r="N128" t="s">
        <v>541</v>
      </c>
      <c r="O128">
        <v>1</v>
      </c>
      <c r="P128" t="s">
        <v>59</v>
      </c>
      <c r="Q128" t="s">
        <v>554</v>
      </c>
      <c r="R128" t="s">
        <v>543</v>
      </c>
      <c r="S128" s="2">
        <v>45311</v>
      </c>
      <c r="T128" s="2">
        <v>45311</v>
      </c>
      <c r="U128" t="s">
        <v>62</v>
      </c>
    </row>
    <row r="129" spans="1:21" x14ac:dyDescent="0.25">
      <c r="A129">
        <v>2023</v>
      </c>
      <c r="B129" s="2">
        <v>45200</v>
      </c>
      <c r="C129" s="2">
        <v>45291</v>
      </c>
      <c r="D129" t="s">
        <v>555</v>
      </c>
      <c r="E129" t="s">
        <v>556</v>
      </c>
      <c r="F129" t="s">
        <v>555</v>
      </c>
      <c r="G129" t="s">
        <v>557</v>
      </c>
      <c r="H129" t="s">
        <v>557</v>
      </c>
      <c r="I129" t="s">
        <v>539</v>
      </c>
      <c r="J129" t="s">
        <v>557</v>
      </c>
      <c r="K129" t="s">
        <v>540</v>
      </c>
      <c r="L129" t="s">
        <v>557</v>
      </c>
      <c r="M129">
        <v>3</v>
      </c>
      <c r="N129" t="s">
        <v>541</v>
      </c>
      <c r="O129">
        <v>1</v>
      </c>
      <c r="P129" t="s">
        <v>59</v>
      </c>
      <c r="Q129" t="s">
        <v>557</v>
      </c>
      <c r="R129" t="s">
        <v>543</v>
      </c>
      <c r="S129" s="2">
        <v>45311</v>
      </c>
      <c r="T129" s="2">
        <v>45311</v>
      </c>
      <c r="U129" t="s">
        <v>62</v>
      </c>
    </row>
    <row r="130" spans="1:21" x14ac:dyDescent="0.25">
      <c r="A130">
        <v>2023</v>
      </c>
      <c r="B130" s="2">
        <v>45200</v>
      </c>
      <c r="C130" s="2">
        <v>45291</v>
      </c>
      <c r="D130" t="s">
        <v>558</v>
      </c>
      <c r="E130" t="s">
        <v>559</v>
      </c>
      <c r="F130" t="s">
        <v>558</v>
      </c>
      <c r="G130" t="s">
        <v>560</v>
      </c>
      <c r="H130" t="s">
        <v>561</v>
      </c>
      <c r="I130" t="s">
        <v>539</v>
      </c>
      <c r="J130" t="s">
        <v>553</v>
      </c>
      <c r="K130" t="s">
        <v>540</v>
      </c>
      <c r="L130" t="s">
        <v>553</v>
      </c>
      <c r="M130">
        <v>47</v>
      </c>
      <c r="N130" t="s">
        <v>541</v>
      </c>
      <c r="O130">
        <v>1</v>
      </c>
      <c r="P130" t="s">
        <v>59</v>
      </c>
      <c r="Q130" t="s">
        <v>554</v>
      </c>
      <c r="R130" t="s">
        <v>543</v>
      </c>
      <c r="S130" s="2">
        <v>45311</v>
      </c>
      <c r="T130" s="2">
        <v>45311</v>
      </c>
      <c r="U130" t="s">
        <v>62</v>
      </c>
    </row>
    <row r="131" spans="1:21" x14ac:dyDescent="0.25">
      <c r="A131">
        <v>2023</v>
      </c>
      <c r="B131" s="2">
        <v>45200</v>
      </c>
      <c r="C131" s="2">
        <v>45291</v>
      </c>
      <c r="D131" t="s">
        <v>562</v>
      </c>
      <c r="E131" t="s">
        <v>563</v>
      </c>
      <c r="F131" t="s">
        <v>562</v>
      </c>
      <c r="G131" t="s">
        <v>564</v>
      </c>
      <c r="H131" t="s">
        <v>565</v>
      </c>
      <c r="I131" t="s">
        <v>539</v>
      </c>
      <c r="J131" t="s">
        <v>566</v>
      </c>
      <c r="K131" t="s">
        <v>540</v>
      </c>
      <c r="L131" t="s">
        <v>567</v>
      </c>
      <c r="M131">
        <v>110</v>
      </c>
      <c r="N131" t="s">
        <v>541</v>
      </c>
      <c r="O131">
        <v>0.96360000000000001</v>
      </c>
      <c r="P131" t="s">
        <v>59</v>
      </c>
      <c r="Q131" t="s">
        <v>568</v>
      </c>
      <c r="R131" t="s">
        <v>543</v>
      </c>
      <c r="S131" s="2">
        <v>45311</v>
      </c>
      <c r="T131" s="2">
        <v>45311</v>
      </c>
      <c r="U131" t="s">
        <v>62</v>
      </c>
    </row>
    <row r="132" spans="1:21" x14ac:dyDescent="0.25">
      <c r="A132">
        <v>2023</v>
      </c>
      <c r="B132" s="2">
        <v>45200</v>
      </c>
      <c r="C132" s="2">
        <v>45291</v>
      </c>
      <c r="D132" t="s">
        <v>569</v>
      </c>
      <c r="E132" t="s">
        <v>570</v>
      </c>
      <c r="F132" t="s">
        <v>569</v>
      </c>
      <c r="G132" t="s">
        <v>564</v>
      </c>
      <c r="H132" t="s">
        <v>571</v>
      </c>
      <c r="I132" t="s">
        <v>539</v>
      </c>
      <c r="J132" t="s">
        <v>537</v>
      </c>
      <c r="K132" t="s">
        <v>540</v>
      </c>
      <c r="L132" t="s">
        <v>572</v>
      </c>
      <c r="M132">
        <v>900</v>
      </c>
      <c r="N132" t="s">
        <v>541</v>
      </c>
      <c r="O132">
        <v>1.3666</v>
      </c>
      <c r="P132" t="s">
        <v>59</v>
      </c>
      <c r="Q132" t="s">
        <v>568</v>
      </c>
      <c r="R132" t="s">
        <v>543</v>
      </c>
      <c r="S132" s="2">
        <v>45311</v>
      </c>
      <c r="T132" s="2">
        <v>45311</v>
      </c>
      <c r="U132" t="s">
        <v>62</v>
      </c>
    </row>
    <row r="133" spans="1:21" x14ac:dyDescent="0.25">
      <c r="A133">
        <v>2023</v>
      </c>
      <c r="B133" s="2">
        <v>45200</v>
      </c>
      <c r="C133" s="2">
        <v>45291</v>
      </c>
      <c r="D133" t="s">
        <v>573</v>
      </c>
      <c r="E133" t="s">
        <v>574</v>
      </c>
      <c r="F133" t="s">
        <v>573</v>
      </c>
      <c r="G133" t="s">
        <v>575</v>
      </c>
      <c r="H133" t="s">
        <v>576</v>
      </c>
      <c r="I133" t="s">
        <v>539</v>
      </c>
      <c r="J133" t="s">
        <v>537</v>
      </c>
      <c r="K133" t="s">
        <v>540</v>
      </c>
      <c r="L133" t="s">
        <v>553</v>
      </c>
      <c r="M133">
        <v>24</v>
      </c>
      <c r="N133" t="s">
        <v>541</v>
      </c>
      <c r="O133">
        <v>1</v>
      </c>
      <c r="P133" t="s">
        <v>59</v>
      </c>
      <c r="Q133" t="s">
        <v>577</v>
      </c>
      <c r="R133" t="s">
        <v>543</v>
      </c>
      <c r="S133" s="2">
        <v>45311</v>
      </c>
      <c r="T133" s="2">
        <v>45311</v>
      </c>
      <c r="U133" t="s">
        <v>62</v>
      </c>
    </row>
    <row r="134" spans="1:21" x14ac:dyDescent="0.25">
      <c r="A134">
        <v>2023</v>
      </c>
      <c r="B134" s="2">
        <v>45200</v>
      </c>
      <c r="C134" s="2">
        <v>45291</v>
      </c>
      <c r="D134" t="s">
        <v>578</v>
      </c>
      <c r="E134" t="s">
        <v>579</v>
      </c>
      <c r="F134" t="s">
        <v>578</v>
      </c>
      <c r="G134" t="s">
        <v>580</v>
      </c>
      <c r="H134" t="s">
        <v>581</v>
      </c>
      <c r="I134" t="s">
        <v>539</v>
      </c>
      <c r="J134" t="s">
        <v>582</v>
      </c>
      <c r="K134" t="s">
        <v>540</v>
      </c>
      <c r="L134" t="s">
        <v>583</v>
      </c>
      <c r="M134">
        <v>1</v>
      </c>
      <c r="N134" t="s">
        <v>541</v>
      </c>
      <c r="O134">
        <v>1</v>
      </c>
      <c r="P134" t="s">
        <v>186</v>
      </c>
      <c r="Q134" t="s">
        <v>584</v>
      </c>
      <c r="R134" t="s">
        <v>543</v>
      </c>
      <c r="S134" s="2">
        <v>45311</v>
      </c>
      <c r="T134" s="2">
        <v>45311</v>
      </c>
      <c r="U134" t="s">
        <v>62</v>
      </c>
    </row>
    <row r="135" spans="1:21" x14ac:dyDescent="0.25">
      <c r="A135">
        <v>2023</v>
      </c>
      <c r="B135" s="2">
        <v>45200</v>
      </c>
      <c r="C135" s="2">
        <v>45291</v>
      </c>
      <c r="D135" t="s">
        <v>585</v>
      </c>
      <c r="E135" t="s">
        <v>586</v>
      </c>
      <c r="F135" t="s">
        <v>585</v>
      </c>
      <c r="G135" t="s">
        <v>587</v>
      </c>
      <c r="H135" t="s">
        <v>588</v>
      </c>
      <c r="I135" t="s">
        <v>539</v>
      </c>
      <c r="J135" t="s">
        <v>587</v>
      </c>
      <c r="K135" t="s">
        <v>540</v>
      </c>
      <c r="L135" t="s">
        <v>589</v>
      </c>
      <c r="M135">
        <v>5</v>
      </c>
      <c r="N135" t="s">
        <v>541</v>
      </c>
      <c r="O135">
        <v>1</v>
      </c>
      <c r="P135" t="s">
        <v>59</v>
      </c>
      <c r="Q135" t="s">
        <v>584</v>
      </c>
      <c r="R135" t="s">
        <v>543</v>
      </c>
      <c r="S135" s="2">
        <v>45311</v>
      </c>
      <c r="T135" s="2">
        <v>45311</v>
      </c>
      <c r="U135" t="s">
        <v>62</v>
      </c>
    </row>
    <row r="136" spans="1:21" x14ac:dyDescent="0.25">
      <c r="A136">
        <v>2023</v>
      </c>
      <c r="B136" s="2">
        <v>45200</v>
      </c>
      <c r="C136" s="2">
        <v>45291</v>
      </c>
      <c r="D136" t="s">
        <v>590</v>
      </c>
      <c r="E136" t="s">
        <v>590</v>
      </c>
      <c r="F136" t="s">
        <v>590</v>
      </c>
      <c r="G136" t="s">
        <v>590</v>
      </c>
      <c r="H136" t="s">
        <v>590</v>
      </c>
      <c r="I136" t="s">
        <v>590</v>
      </c>
      <c r="J136" t="s">
        <v>590</v>
      </c>
      <c r="K136" t="s">
        <v>590</v>
      </c>
      <c r="L136" t="s">
        <v>590</v>
      </c>
      <c r="M136" t="s">
        <v>590</v>
      </c>
      <c r="N136" t="s">
        <v>590</v>
      </c>
      <c r="O136" t="s">
        <v>590</v>
      </c>
      <c r="R136" t="s">
        <v>591</v>
      </c>
      <c r="S136" s="2">
        <v>45311</v>
      </c>
      <c r="T136" s="2">
        <v>45311</v>
      </c>
      <c r="U136" t="s">
        <v>592</v>
      </c>
    </row>
    <row r="137" spans="1:21" x14ac:dyDescent="0.25">
      <c r="A137">
        <v>2023</v>
      </c>
      <c r="B137" s="2">
        <v>45200</v>
      </c>
      <c r="C137" s="2">
        <v>45291</v>
      </c>
      <c r="D137" t="s">
        <v>590</v>
      </c>
      <c r="E137" t="s">
        <v>590</v>
      </c>
      <c r="F137" t="s">
        <v>590</v>
      </c>
      <c r="G137" t="s">
        <v>590</v>
      </c>
      <c r="H137" t="s">
        <v>590</v>
      </c>
      <c r="I137" t="s">
        <v>590</v>
      </c>
      <c r="J137" t="s">
        <v>590</v>
      </c>
      <c r="K137" t="s">
        <v>590</v>
      </c>
      <c r="L137" t="s">
        <v>590</v>
      </c>
      <c r="M137" t="s">
        <v>590</v>
      </c>
      <c r="N137" t="s">
        <v>590</v>
      </c>
      <c r="O137" t="s">
        <v>590</v>
      </c>
      <c r="R137" t="s">
        <v>593</v>
      </c>
      <c r="S137" s="2">
        <v>45311</v>
      </c>
      <c r="T137" s="2">
        <v>45311</v>
      </c>
      <c r="U137" t="s">
        <v>592</v>
      </c>
    </row>
    <row r="138" spans="1:21" x14ac:dyDescent="0.25">
      <c r="A138">
        <v>2023</v>
      </c>
      <c r="B138" s="2">
        <v>45200</v>
      </c>
      <c r="C138" s="2">
        <v>45291</v>
      </c>
      <c r="D138" t="s">
        <v>590</v>
      </c>
      <c r="E138" t="s">
        <v>590</v>
      </c>
      <c r="F138" t="s">
        <v>590</v>
      </c>
      <c r="G138" t="s">
        <v>590</v>
      </c>
      <c r="H138" t="s">
        <v>590</v>
      </c>
      <c r="I138" t="s">
        <v>590</v>
      </c>
      <c r="J138" t="s">
        <v>590</v>
      </c>
      <c r="K138" t="s">
        <v>590</v>
      </c>
      <c r="L138" t="s">
        <v>590</v>
      </c>
      <c r="M138" t="s">
        <v>590</v>
      </c>
      <c r="N138" t="s">
        <v>590</v>
      </c>
      <c r="O138" t="s">
        <v>590</v>
      </c>
      <c r="R138" t="s">
        <v>594</v>
      </c>
      <c r="S138" s="2">
        <v>45311</v>
      </c>
      <c r="T138" s="2">
        <v>45311</v>
      </c>
      <c r="U138" t="s">
        <v>592</v>
      </c>
    </row>
    <row r="139" spans="1:21" x14ac:dyDescent="0.25">
      <c r="A139">
        <v>2023</v>
      </c>
      <c r="B139" s="2">
        <v>45200</v>
      </c>
      <c r="C139" s="2">
        <v>45291</v>
      </c>
      <c r="D139" t="s">
        <v>595</v>
      </c>
      <c r="E139" t="s">
        <v>596</v>
      </c>
      <c r="F139" t="s">
        <v>597</v>
      </c>
      <c r="G139" t="s">
        <v>598</v>
      </c>
      <c r="H139" t="s">
        <v>599</v>
      </c>
      <c r="I139" t="s">
        <v>600</v>
      </c>
      <c r="J139" t="s">
        <v>597</v>
      </c>
      <c r="K139" t="s">
        <v>57</v>
      </c>
      <c r="L139" t="s">
        <v>601</v>
      </c>
      <c r="M139">
        <v>123</v>
      </c>
      <c r="N139" t="s">
        <v>602</v>
      </c>
      <c r="O139">
        <v>1</v>
      </c>
      <c r="P139" t="s">
        <v>59</v>
      </c>
      <c r="Q139" t="s">
        <v>603</v>
      </c>
      <c r="R139" t="s">
        <v>604</v>
      </c>
      <c r="S139" s="2">
        <v>45311</v>
      </c>
      <c r="T139" s="2">
        <v>45311</v>
      </c>
      <c r="U139" t="s">
        <v>196</v>
      </c>
    </row>
    <row r="140" spans="1:21" x14ac:dyDescent="0.25">
      <c r="A140">
        <v>2023</v>
      </c>
      <c r="B140" s="2">
        <v>45200</v>
      </c>
      <c r="C140" s="2">
        <v>45291</v>
      </c>
      <c r="D140" t="s">
        <v>595</v>
      </c>
      <c r="E140" t="s">
        <v>605</v>
      </c>
      <c r="F140" t="s">
        <v>597</v>
      </c>
      <c r="G140" t="s">
        <v>606</v>
      </c>
      <c r="H140" t="s">
        <v>607</v>
      </c>
      <c r="I140" t="s">
        <v>65</v>
      </c>
      <c r="J140" t="s">
        <v>597</v>
      </c>
      <c r="K140" t="s">
        <v>57</v>
      </c>
      <c r="L140" t="s">
        <v>608</v>
      </c>
      <c r="M140">
        <v>1</v>
      </c>
      <c r="N140" t="s">
        <v>602</v>
      </c>
      <c r="O140">
        <v>1</v>
      </c>
      <c r="P140" t="s">
        <v>59</v>
      </c>
      <c r="Q140" t="s">
        <v>603</v>
      </c>
      <c r="R140" t="s">
        <v>604</v>
      </c>
      <c r="S140" s="2">
        <v>45311</v>
      </c>
      <c r="T140" s="2">
        <v>45311</v>
      </c>
      <c r="U140" t="s">
        <v>196</v>
      </c>
    </row>
    <row r="141" spans="1:21" x14ac:dyDescent="0.25">
      <c r="A141">
        <v>2023</v>
      </c>
      <c r="B141" s="2">
        <v>45200</v>
      </c>
      <c r="C141" s="2">
        <v>45291</v>
      </c>
      <c r="D141" t="s">
        <v>590</v>
      </c>
      <c r="E141" t="s">
        <v>590</v>
      </c>
      <c r="F141" t="s">
        <v>590</v>
      </c>
      <c r="G141" t="s">
        <v>590</v>
      </c>
      <c r="H141" t="s">
        <v>590</v>
      </c>
      <c r="I141" t="s">
        <v>590</v>
      </c>
      <c r="J141" t="s">
        <v>590</v>
      </c>
      <c r="K141" t="s">
        <v>590</v>
      </c>
      <c r="L141" t="s">
        <v>590</v>
      </c>
      <c r="M141" t="s">
        <v>590</v>
      </c>
      <c r="N141" t="s">
        <v>590</v>
      </c>
      <c r="O141" t="s">
        <v>590</v>
      </c>
      <c r="R141" t="s">
        <v>609</v>
      </c>
      <c r="S141" s="2">
        <v>45311</v>
      </c>
      <c r="T141" s="2">
        <v>45311</v>
      </c>
      <c r="U141" t="s">
        <v>610</v>
      </c>
    </row>
    <row r="142" spans="1:21" s="6" customFormat="1" x14ac:dyDescent="0.25">
      <c r="A142" s="6">
        <v>2023</v>
      </c>
      <c r="B142" s="2">
        <v>45200</v>
      </c>
      <c r="C142" s="2">
        <v>45291</v>
      </c>
      <c r="D142" s="6" t="s">
        <v>611</v>
      </c>
      <c r="E142" s="6" t="s">
        <v>612</v>
      </c>
      <c r="F142" s="6" t="s">
        <v>613</v>
      </c>
      <c r="G142" s="6" t="s">
        <v>614</v>
      </c>
      <c r="H142" s="6" t="s">
        <v>615</v>
      </c>
      <c r="I142" s="6" t="s">
        <v>616</v>
      </c>
      <c r="J142" s="6" t="s">
        <v>56</v>
      </c>
      <c r="K142" s="6" t="s">
        <v>57</v>
      </c>
      <c r="L142" s="6" t="s">
        <v>617</v>
      </c>
      <c r="M142" s="6">
        <v>0.25</v>
      </c>
      <c r="N142" s="6">
        <v>0</v>
      </c>
      <c r="O142" s="6">
        <v>100</v>
      </c>
      <c r="P142" s="6" t="s">
        <v>59</v>
      </c>
      <c r="Q142" s="7" t="s">
        <v>618</v>
      </c>
      <c r="R142" s="6" t="s">
        <v>619</v>
      </c>
      <c r="S142" s="2">
        <v>45311</v>
      </c>
      <c r="T142" s="2">
        <v>45311</v>
      </c>
      <c r="U142" s="6" t="s">
        <v>196</v>
      </c>
    </row>
    <row r="143" spans="1:21" s="6" customFormat="1" x14ac:dyDescent="0.25">
      <c r="A143" s="6">
        <v>2023</v>
      </c>
      <c r="B143" s="2">
        <v>45200</v>
      </c>
      <c r="C143" s="2">
        <v>45291</v>
      </c>
      <c r="D143" s="6" t="s">
        <v>611</v>
      </c>
      <c r="E143" s="6" t="s">
        <v>612</v>
      </c>
      <c r="F143" s="6" t="s">
        <v>620</v>
      </c>
      <c r="G143" s="6" t="s">
        <v>621</v>
      </c>
      <c r="H143" s="6" t="s">
        <v>622</v>
      </c>
      <c r="I143" s="6" t="s">
        <v>623</v>
      </c>
      <c r="J143" s="6" t="s">
        <v>56</v>
      </c>
      <c r="K143" s="6" t="s">
        <v>57</v>
      </c>
      <c r="L143" s="6" t="s">
        <v>617</v>
      </c>
      <c r="M143" s="6">
        <v>0.25</v>
      </c>
      <c r="N143" s="6">
        <v>0</v>
      </c>
      <c r="O143" s="6">
        <v>100</v>
      </c>
      <c r="P143" s="6" t="s">
        <v>59</v>
      </c>
      <c r="Q143" s="7" t="s">
        <v>618</v>
      </c>
      <c r="R143" s="6" t="s">
        <v>619</v>
      </c>
      <c r="S143" s="2">
        <v>45311</v>
      </c>
      <c r="T143" s="2">
        <v>45311</v>
      </c>
      <c r="U143" s="6" t="s">
        <v>196</v>
      </c>
    </row>
    <row r="144" spans="1:21" s="6" customFormat="1" x14ac:dyDescent="0.25">
      <c r="A144" s="6">
        <v>2023</v>
      </c>
      <c r="B144" s="2">
        <v>45200</v>
      </c>
      <c r="C144" s="2">
        <v>45291</v>
      </c>
      <c r="D144" s="6" t="s">
        <v>611</v>
      </c>
      <c r="E144" s="6" t="s">
        <v>612</v>
      </c>
      <c r="F144" s="6" t="s">
        <v>624</v>
      </c>
      <c r="G144" s="6" t="s">
        <v>625</v>
      </c>
      <c r="H144" s="6" t="s">
        <v>626</v>
      </c>
      <c r="I144" s="6" t="s">
        <v>627</v>
      </c>
      <c r="J144" s="6" t="s">
        <v>56</v>
      </c>
      <c r="K144" s="6" t="s">
        <v>57</v>
      </c>
      <c r="L144" s="6" t="s">
        <v>628</v>
      </c>
      <c r="M144" s="6">
        <v>0.25</v>
      </c>
      <c r="N144" s="6">
        <v>0</v>
      </c>
      <c r="O144" s="6">
        <v>100</v>
      </c>
      <c r="P144" s="6" t="s">
        <v>59</v>
      </c>
      <c r="Q144" s="7" t="s">
        <v>618</v>
      </c>
      <c r="R144" s="6" t="s">
        <v>619</v>
      </c>
      <c r="S144" s="2">
        <v>45311</v>
      </c>
      <c r="T144" s="2">
        <v>45311</v>
      </c>
      <c r="U144" s="6" t="s">
        <v>196</v>
      </c>
    </row>
    <row r="145" spans="1:21" s="6" customFormat="1" x14ac:dyDescent="0.25">
      <c r="A145" s="6">
        <v>2023</v>
      </c>
      <c r="B145" s="2">
        <v>45200</v>
      </c>
      <c r="C145" s="2">
        <v>45291</v>
      </c>
      <c r="D145" s="6" t="s">
        <v>611</v>
      </c>
      <c r="E145" s="6" t="s">
        <v>612</v>
      </c>
      <c r="F145" s="6" t="s">
        <v>629</v>
      </c>
      <c r="G145" s="6" t="s">
        <v>630</v>
      </c>
      <c r="H145" s="6" t="s">
        <v>626</v>
      </c>
      <c r="I145" s="6" t="s">
        <v>627</v>
      </c>
      <c r="J145" s="6" t="s">
        <v>56</v>
      </c>
      <c r="K145" s="6" t="s">
        <v>57</v>
      </c>
      <c r="L145" s="6" t="s">
        <v>628</v>
      </c>
      <c r="M145" s="6">
        <v>0.25</v>
      </c>
      <c r="N145" s="6">
        <v>0</v>
      </c>
      <c r="O145" s="6">
        <v>100</v>
      </c>
      <c r="P145" s="6" t="s">
        <v>59</v>
      </c>
      <c r="Q145" s="7" t="s">
        <v>618</v>
      </c>
      <c r="R145" s="6" t="s">
        <v>619</v>
      </c>
      <c r="S145" s="2">
        <v>45311</v>
      </c>
      <c r="T145" s="2">
        <v>45311</v>
      </c>
      <c r="U145" s="6" t="s">
        <v>196</v>
      </c>
    </row>
    <row r="146" spans="1:21" s="6" customFormat="1" x14ac:dyDescent="0.25">
      <c r="A146" s="6">
        <v>2023</v>
      </c>
      <c r="B146" s="2">
        <v>45200</v>
      </c>
      <c r="C146" s="2">
        <v>45291</v>
      </c>
      <c r="D146" s="6" t="s">
        <v>631</v>
      </c>
      <c r="E146" s="6" t="s">
        <v>612</v>
      </c>
      <c r="F146" s="6" t="s">
        <v>632</v>
      </c>
      <c r="G146" s="6" t="s">
        <v>633</v>
      </c>
      <c r="H146" s="6" t="s">
        <v>634</v>
      </c>
      <c r="I146" s="6" t="s">
        <v>635</v>
      </c>
      <c r="J146" s="6" t="s">
        <v>56</v>
      </c>
      <c r="K146" s="6" t="s">
        <v>57</v>
      </c>
      <c r="L146" s="6" t="s">
        <v>636</v>
      </c>
      <c r="M146" s="6">
        <v>0.25</v>
      </c>
      <c r="N146" s="6">
        <v>0</v>
      </c>
      <c r="O146" s="6">
        <v>56.000000000000007</v>
      </c>
      <c r="P146" s="6" t="s">
        <v>59</v>
      </c>
      <c r="Q146" s="7" t="s">
        <v>618</v>
      </c>
      <c r="R146" s="6" t="s">
        <v>619</v>
      </c>
      <c r="S146" s="2">
        <v>45311</v>
      </c>
      <c r="T146" s="2">
        <v>45311</v>
      </c>
      <c r="U146" s="6" t="s">
        <v>196</v>
      </c>
    </row>
    <row r="147" spans="1:21" s="6" customFormat="1" x14ac:dyDescent="0.25">
      <c r="A147" s="6">
        <v>2023</v>
      </c>
      <c r="B147" s="2">
        <v>45200</v>
      </c>
      <c r="C147" s="2">
        <v>45291</v>
      </c>
      <c r="D147" s="6" t="s">
        <v>631</v>
      </c>
      <c r="E147" s="6" t="s">
        <v>612</v>
      </c>
      <c r="F147" s="6" t="s">
        <v>637</v>
      </c>
      <c r="G147" s="6" t="s">
        <v>638</v>
      </c>
      <c r="H147" s="6" t="s">
        <v>639</v>
      </c>
      <c r="I147" s="6" t="s">
        <v>640</v>
      </c>
      <c r="J147" s="6" t="s">
        <v>56</v>
      </c>
      <c r="K147" s="6" t="s">
        <v>57</v>
      </c>
      <c r="L147" s="6" t="s">
        <v>641</v>
      </c>
      <c r="M147" s="6">
        <v>0.25</v>
      </c>
      <c r="N147" s="6">
        <v>0</v>
      </c>
      <c r="O147" s="6">
        <v>120</v>
      </c>
      <c r="P147" s="6" t="s">
        <v>59</v>
      </c>
      <c r="Q147" s="7" t="s">
        <v>618</v>
      </c>
      <c r="R147" s="6" t="s">
        <v>619</v>
      </c>
      <c r="S147" s="2">
        <v>45311</v>
      </c>
      <c r="T147" s="2">
        <v>45311</v>
      </c>
      <c r="U147" s="6" t="s">
        <v>196</v>
      </c>
    </row>
    <row r="148" spans="1:21" s="6" customFormat="1" x14ac:dyDescent="0.25">
      <c r="A148" s="6">
        <v>2023</v>
      </c>
      <c r="B148" s="2">
        <v>45200</v>
      </c>
      <c r="C148" s="2">
        <v>45291</v>
      </c>
      <c r="D148" s="6" t="s">
        <v>631</v>
      </c>
      <c r="E148" s="6" t="s">
        <v>612</v>
      </c>
      <c r="F148" s="6" t="s">
        <v>642</v>
      </c>
      <c r="G148" s="6" t="s">
        <v>643</v>
      </c>
      <c r="H148" s="6" t="s">
        <v>644</v>
      </c>
      <c r="I148" s="6" t="s">
        <v>645</v>
      </c>
      <c r="J148" s="6" t="s">
        <v>56</v>
      </c>
      <c r="K148" s="6" t="s">
        <v>57</v>
      </c>
      <c r="L148" s="6" t="s">
        <v>641</v>
      </c>
      <c r="M148" s="6">
        <v>0.25</v>
      </c>
      <c r="N148" s="6">
        <v>0</v>
      </c>
      <c r="O148" s="6">
        <v>85.230769230769226</v>
      </c>
      <c r="P148" s="6" t="s">
        <v>59</v>
      </c>
      <c r="Q148" s="7" t="s">
        <v>618</v>
      </c>
      <c r="R148" s="6" t="s">
        <v>619</v>
      </c>
      <c r="S148" s="2">
        <v>45311</v>
      </c>
      <c r="T148" s="2">
        <v>45311</v>
      </c>
      <c r="U148" s="6" t="s">
        <v>196</v>
      </c>
    </row>
    <row r="149" spans="1:21" s="6" customFormat="1" x14ac:dyDescent="0.25">
      <c r="A149" s="6">
        <v>2023</v>
      </c>
      <c r="B149" s="2">
        <v>45200</v>
      </c>
      <c r="C149" s="2">
        <v>45291</v>
      </c>
      <c r="D149" s="6" t="s">
        <v>631</v>
      </c>
      <c r="E149" s="6" t="s">
        <v>612</v>
      </c>
      <c r="F149" s="6" t="s">
        <v>646</v>
      </c>
      <c r="G149" s="6" t="s">
        <v>647</v>
      </c>
      <c r="H149" s="6" t="s">
        <v>648</v>
      </c>
      <c r="I149" s="6" t="s">
        <v>649</v>
      </c>
      <c r="J149" s="6" t="s">
        <v>56</v>
      </c>
      <c r="K149" s="6" t="s">
        <v>57</v>
      </c>
      <c r="L149" s="6" t="s">
        <v>650</v>
      </c>
      <c r="M149" s="6">
        <v>0.25</v>
      </c>
      <c r="N149" s="6">
        <v>0</v>
      </c>
      <c r="O149" s="6">
        <v>110.54545454545455</v>
      </c>
      <c r="P149" s="6" t="s">
        <v>59</v>
      </c>
      <c r="Q149" s="7" t="s">
        <v>618</v>
      </c>
      <c r="R149" s="6" t="s">
        <v>619</v>
      </c>
      <c r="S149" s="2">
        <v>45311</v>
      </c>
      <c r="T149" s="2">
        <v>45311</v>
      </c>
      <c r="U149" s="6" t="s">
        <v>196</v>
      </c>
    </row>
    <row r="150" spans="1:21" s="6" customFormat="1" x14ac:dyDescent="0.25">
      <c r="A150" s="6">
        <v>2023</v>
      </c>
      <c r="B150" s="2">
        <v>45200</v>
      </c>
      <c r="C150" s="2">
        <v>45291</v>
      </c>
      <c r="D150" s="6" t="s">
        <v>631</v>
      </c>
      <c r="E150" s="6" t="s">
        <v>612</v>
      </c>
      <c r="F150" s="6" t="s">
        <v>651</v>
      </c>
      <c r="G150" s="6" t="s">
        <v>652</v>
      </c>
      <c r="H150" s="6" t="s">
        <v>653</v>
      </c>
      <c r="I150" s="6" t="s">
        <v>654</v>
      </c>
      <c r="J150" s="6" t="s">
        <v>56</v>
      </c>
      <c r="K150" s="6" t="s">
        <v>57</v>
      </c>
      <c r="L150" s="6" t="s">
        <v>655</v>
      </c>
      <c r="M150" s="6">
        <v>0.25</v>
      </c>
      <c r="N150" s="6">
        <v>0</v>
      </c>
      <c r="O150" s="6">
        <v>118</v>
      </c>
      <c r="P150" s="6" t="s">
        <v>59</v>
      </c>
      <c r="Q150" s="7" t="s">
        <v>618</v>
      </c>
      <c r="R150" s="6" t="s">
        <v>619</v>
      </c>
      <c r="S150" s="2">
        <v>45311</v>
      </c>
      <c r="T150" s="2">
        <v>45311</v>
      </c>
      <c r="U150" s="6" t="s">
        <v>196</v>
      </c>
    </row>
    <row r="151" spans="1:21" s="6" customFormat="1" x14ac:dyDescent="0.25">
      <c r="A151" s="6">
        <v>2023</v>
      </c>
      <c r="B151" s="2">
        <v>45200</v>
      </c>
      <c r="C151" s="2">
        <v>45291</v>
      </c>
      <c r="D151" s="6" t="s">
        <v>631</v>
      </c>
      <c r="E151" s="6" t="s">
        <v>612</v>
      </c>
      <c r="F151" s="6" t="s">
        <v>656</v>
      </c>
      <c r="G151" s="6" t="s">
        <v>657</v>
      </c>
      <c r="H151" s="6" t="s">
        <v>658</v>
      </c>
      <c r="I151" s="6" t="s">
        <v>659</v>
      </c>
      <c r="J151" s="6" t="s">
        <v>56</v>
      </c>
      <c r="K151" s="6" t="s">
        <v>57</v>
      </c>
      <c r="L151" s="6" t="s">
        <v>660</v>
      </c>
      <c r="M151" s="6">
        <v>0.25</v>
      </c>
      <c r="N151" s="6">
        <v>0</v>
      </c>
      <c r="O151" s="6">
        <v>144</v>
      </c>
      <c r="P151" s="6" t="s">
        <v>59</v>
      </c>
      <c r="Q151" s="7" t="s">
        <v>618</v>
      </c>
      <c r="R151" s="6" t="s">
        <v>619</v>
      </c>
      <c r="S151" s="2">
        <v>45311</v>
      </c>
      <c r="T151" s="2">
        <v>45311</v>
      </c>
      <c r="U151" s="6" t="s">
        <v>196</v>
      </c>
    </row>
    <row r="152" spans="1:21" s="6" customFormat="1" x14ac:dyDescent="0.25">
      <c r="A152" s="6">
        <v>2023</v>
      </c>
      <c r="B152" s="2">
        <v>45200</v>
      </c>
      <c r="C152" s="2">
        <v>45291</v>
      </c>
      <c r="D152" s="6" t="s">
        <v>631</v>
      </c>
      <c r="E152" s="6" t="s">
        <v>612</v>
      </c>
      <c r="F152" s="6" t="s">
        <v>661</v>
      </c>
      <c r="G152" s="6" t="s">
        <v>662</v>
      </c>
      <c r="H152" s="6" t="s">
        <v>663</v>
      </c>
      <c r="I152" s="6" t="s">
        <v>664</v>
      </c>
      <c r="J152" s="6" t="s">
        <v>56</v>
      </c>
      <c r="K152" s="6" t="s">
        <v>57</v>
      </c>
      <c r="L152" s="6" t="s">
        <v>660</v>
      </c>
      <c r="M152" s="6">
        <v>0.25</v>
      </c>
      <c r="N152" s="6">
        <v>0</v>
      </c>
      <c r="O152" s="6">
        <v>144</v>
      </c>
      <c r="P152" s="6" t="s">
        <v>59</v>
      </c>
      <c r="Q152" s="7" t="s">
        <v>618</v>
      </c>
      <c r="R152" s="6" t="s">
        <v>619</v>
      </c>
      <c r="S152" s="2">
        <v>45311</v>
      </c>
      <c r="T152" s="2">
        <v>45311</v>
      </c>
      <c r="U152" s="6" t="s">
        <v>196</v>
      </c>
    </row>
    <row r="153" spans="1:21" s="6" customFormat="1" x14ac:dyDescent="0.25">
      <c r="A153" s="6">
        <v>2023</v>
      </c>
      <c r="B153" s="2">
        <v>45200</v>
      </c>
      <c r="C153" s="2">
        <v>45291</v>
      </c>
      <c r="D153" s="6" t="s">
        <v>631</v>
      </c>
      <c r="E153" s="6" t="s">
        <v>612</v>
      </c>
      <c r="F153" s="6" t="s">
        <v>665</v>
      </c>
      <c r="G153" s="6" t="s">
        <v>666</v>
      </c>
      <c r="H153" s="6" t="s">
        <v>667</v>
      </c>
      <c r="I153" s="6" t="s">
        <v>668</v>
      </c>
      <c r="J153" s="6" t="s">
        <v>56</v>
      </c>
      <c r="K153" s="6" t="s">
        <v>57</v>
      </c>
      <c r="L153" s="6" t="s">
        <v>669</v>
      </c>
      <c r="M153" s="6">
        <v>0.25</v>
      </c>
      <c r="N153" s="6">
        <v>0</v>
      </c>
      <c r="O153" s="6">
        <v>24.615384615384617</v>
      </c>
      <c r="P153" s="6" t="s">
        <v>59</v>
      </c>
      <c r="Q153" s="7" t="s">
        <v>618</v>
      </c>
      <c r="R153" s="6" t="s">
        <v>619</v>
      </c>
      <c r="S153" s="2">
        <v>45311</v>
      </c>
      <c r="T153" s="2">
        <v>45311</v>
      </c>
      <c r="U153" s="6" t="s">
        <v>196</v>
      </c>
    </row>
    <row r="154" spans="1:21" s="6" customFormat="1" x14ac:dyDescent="0.25">
      <c r="A154" s="6">
        <v>2023</v>
      </c>
      <c r="B154" s="2">
        <v>45200</v>
      </c>
      <c r="C154" s="2">
        <v>45291</v>
      </c>
      <c r="D154" s="6" t="s">
        <v>631</v>
      </c>
      <c r="E154" s="6" t="s">
        <v>612</v>
      </c>
      <c r="F154" s="6" t="s">
        <v>670</v>
      </c>
      <c r="G154" s="6" t="s">
        <v>671</v>
      </c>
      <c r="H154" s="6" t="s">
        <v>658</v>
      </c>
      <c r="I154" s="6" t="s">
        <v>672</v>
      </c>
      <c r="J154" s="6" t="s">
        <v>56</v>
      </c>
      <c r="K154" s="6" t="s">
        <v>57</v>
      </c>
      <c r="L154" s="6" t="s">
        <v>673</v>
      </c>
      <c r="M154" s="6">
        <v>0.25</v>
      </c>
      <c r="N154" s="6">
        <v>0</v>
      </c>
      <c r="O154" s="6">
        <v>101.53846153846153</v>
      </c>
      <c r="P154" s="6" t="s">
        <v>59</v>
      </c>
      <c r="Q154" s="7" t="s">
        <v>618</v>
      </c>
      <c r="R154" s="6" t="s">
        <v>619</v>
      </c>
      <c r="S154" s="2">
        <v>45311</v>
      </c>
      <c r="T154" s="2">
        <v>45311</v>
      </c>
      <c r="U154" s="6" t="s">
        <v>196</v>
      </c>
    </row>
    <row r="155" spans="1:21" s="6" customFormat="1" x14ac:dyDescent="0.25">
      <c r="A155" s="6">
        <v>2023</v>
      </c>
      <c r="B155" s="2">
        <v>45200</v>
      </c>
      <c r="C155" s="2">
        <v>45291</v>
      </c>
      <c r="D155" s="6" t="s">
        <v>631</v>
      </c>
      <c r="E155" s="6" t="s">
        <v>612</v>
      </c>
      <c r="F155" s="6" t="s">
        <v>674</v>
      </c>
      <c r="G155" s="6" t="s">
        <v>675</v>
      </c>
      <c r="H155" s="6" t="s">
        <v>676</v>
      </c>
      <c r="I155" s="6" t="s">
        <v>677</v>
      </c>
      <c r="J155" s="6" t="s">
        <v>56</v>
      </c>
      <c r="K155" s="6" t="s">
        <v>57</v>
      </c>
      <c r="L155" s="6" t="s">
        <v>678</v>
      </c>
      <c r="M155" s="6">
        <v>0.25</v>
      </c>
      <c r="N155" s="6">
        <v>0</v>
      </c>
      <c r="O155" s="6">
        <v>71.621052631578948</v>
      </c>
      <c r="P155" s="6" t="s">
        <v>59</v>
      </c>
      <c r="Q155" s="7" t="s">
        <v>618</v>
      </c>
      <c r="R155" s="6" t="s">
        <v>619</v>
      </c>
      <c r="S155" s="2">
        <v>45311</v>
      </c>
      <c r="T155" s="2">
        <v>45311</v>
      </c>
      <c r="U155" s="6" t="s">
        <v>196</v>
      </c>
    </row>
    <row r="156" spans="1:21" s="6" customFormat="1" x14ac:dyDescent="0.25">
      <c r="A156" s="6">
        <v>2023</v>
      </c>
      <c r="B156" s="2">
        <v>45200</v>
      </c>
      <c r="C156" s="2">
        <v>45291</v>
      </c>
      <c r="D156" s="6" t="s">
        <v>631</v>
      </c>
      <c r="E156" s="6" t="s">
        <v>612</v>
      </c>
      <c r="F156" s="6" t="s">
        <v>679</v>
      </c>
      <c r="G156" s="6" t="s">
        <v>680</v>
      </c>
      <c r="H156" s="6" t="s">
        <v>676</v>
      </c>
      <c r="I156" s="6" t="s">
        <v>681</v>
      </c>
      <c r="J156" s="6" t="s">
        <v>56</v>
      </c>
      <c r="K156" s="6" t="s">
        <v>57</v>
      </c>
      <c r="L156" s="6" t="s">
        <v>224</v>
      </c>
      <c r="M156" s="6">
        <v>0.25</v>
      </c>
      <c r="N156" s="6">
        <v>0</v>
      </c>
      <c r="O156" s="6">
        <v>160</v>
      </c>
      <c r="P156" s="6" t="s">
        <v>59</v>
      </c>
      <c r="Q156" s="7" t="s">
        <v>618</v>
      </c>
      <c r="R156" s="6" t="s">
        <v>619</v>
      </c>
      <c r="S156" s="2">
        <v>45311</v>
      </c>
      <c r="T156" s="2">
        <v>45311</v>
      </c>
      <c r="U156" s="6" t="s">
        <v>196</v>
      </c>
    </row>
    <row r="157" spans="1:21" s="6" customFormat="1" x14ac:dyDescent="0.25">
      <c r="A157" s="6">
        <v>2023</v>
      </c>
      <c r="B157" s="2">
        <v>45200</v>
      </c>
      <c r="C157" s="2">
        <v>45291</v>
      </c>
      <c r="D157" s="6" t="s">
        <v>631</v>
      </c>
      <c r="E157" s="6" t="s">
        <v>612</v>
      </c>
      <c r="F157" s="6" t="s">
        <v>682</v>
      </c>
      <c r="G157" s="6" t="s">
        <v>683</v>
      </c>
      <c r="H157" s="6" t="s">
        <v>676</v>
      </c>
      <c r="I157" s="6" t="s">
        <v>684</v>
      </c>
      <c r="J157" s="6" t="s">
        <v>56</v>
      </c>
      <c r="K157" s="6" t="s">
        <v>57</v>
      </c>
      <c r="L157" s="6" t="s">
        <v>685</v>
      </c>
      <c r="M157" s="6">
        <v>0.25</v>
      </c>
      <c r="N157" s="6">
        <v>0</v>
      </c>
      <c r="O157" s="6">
        <v>3.3684210526315788</v>
      </c>
      <c r="P157" s="6" t="s">
        <v>59</v>
      </c>
      <c r="Q157" s="7" t="s">
        <v>618</v>
      </c>
      <c r="R157" s="6" t="s">
        <v>619</v>
      </c>
      <c r="S157" s="2">
        <v>45311</v>
      </c>
      <c r="T157" s="2">
        <v>45311</v>
      </c>
      <c r="U157" s="6" t="s">
        <v>196</v>
      </c>
    </row>
    <row r="158" spans="1:21" s="6" customFormat="1" x14ac:dyDescent="0.25">
      <c r="A158" s="6">
        <v>2023</v>
      </c>
      <c r="B158" s="2">
        <v>45200</v>
      </c>
      <c r="C158" s="2">
        <v>45291</v>
      </c>
      <c r="D158" s="6" t="s">
        <v>631</v>
      </c>
      <c r="E158" s="6" t="s">
        <v>612</v>
      </c>
      <c r="F158" s="6" t="s">
        <v>686</v>
      </c>
      <c r="G158" s="6" t="s">
        <v>687</v>
      </c>
      <c r="H158" s="6" t="s">
        <v>688</v>
      </c>
      <c r="I158" s="6" t="s">
        <v>689</v>
      </c>
      <c r="J158" s="6" t="s">
        <v>56</v>
      </c>
      <c r="K158" s="6" t="s">
        <v>57</v>
      </c>
      <c r="L158" s="6" t="s">
        <v>685</v>
      </c>
      <c r="M158" s="6">
        <v>0.25</v>
      </c>
      <c r="N158" s="6">
        <v>0</v>
      </c>
      <c r="O158" s="6">
        <v>2432</v>
      </c>
      <c r="P158" s="6" t="s">
        <v>59</v>
      </c>
      <c r="Q158" s="7" t="s">
        <v>618</v>
      </c>
      <c r="R158" s="6" t="s">
        <v>619</v>
      </c>
      <c r="S158" s="2">
        <v>45311</v>
      </c>
      <c r="T158" s="2">
        <v>45311</v>
      </c>
      <c r="U158" s="6" t="s">
        <v>196</v>
      </c>
    </row>
    <row r="159" spans="1:21" s="6" customFormat="1" x14ac:dyDescent="0.25">
      <c r="A159" s="6">
        <v>2023</v>
      </c>
      <c r="B159" s="2">
        <v>45200</v>
      </c>
      <c r="C159" s="2">
        <v>45291</v>
      </c>
      <c r="D159" s="6" t="s">
        <v>631</v>
      </c>
      <c r="E159" s="6" t="s">
        <v>612</v>
      </c>
      <c r="F159" s="6" t="s">
        <v>690</v>
      </c>
      <c r="G159" s="6" t="s">
        <v>691</v>
      </c>
      <c r="H159" s="6" t="s">
        <v>688</v>
      </c>
      <c r="I159" s="6" t="s">
        <v>689</v>
      </c>
      <c r="J159" s="6" t="s">
        <v>56</v>
      </c>
      <c r="K159" s="6" t="s">
        <v>57</v>
      </c>
      <c r="L159" s="6" t="s">
        <v>692</v>
      </c>
      <c r="M159" s="6">
        <v>0.25</v>
      </c>
      <c r="N159" s="6">
        <v>0</v>
      </c>
      <c r="O159" s="6">
        <v>3726</v>
      </c>
      <c r="P159" s="6" t="s">
        <v>59</v>
      </c>
      <c r="Q159" s="7" t="s">
        <v>618</v>
      </c>
      <c r="R159" s="6" t="s">
        <v>619</v>
      </c>
      <c r="S159" s="2">
        <v>45311</v>
      </c>
      <c r="T159" s="2">
        <v>45311</v>
      </c>
      <c r="U159" s="6" t="s">
        <v>196</v>
      </c>
    </row>
    <row r="160" spans="1:21" s="6" customFormat="1" x14ac:dyDescent="0.25">
      <c r="A160" s="6">
        <v>2023</v>
      </c>
      <c r="B160" s="2">
        <v>45200</v>
      </c>
      <c r="C160" s="2">
        <v>45291</v>
      </c>
      <c r="D160" s="6" t="s">
        <v>631</v>
      </c>
      <c r="E160" s="6" t="s">
        <v>612</v>
      </c>
      <c r="F160" s="6" t="s">
        <v>693</v>
      </c>
      <c r="G160" s="6" t="s">
        <v>694</v>
      </c>
      <c r="H160" s="6" t="s">
        <v>695</v>
      </c>
      <c r="I160" s="6" t="s">
        <v>696</v>
      </c>
      <c r="J160" s="6" t="s">
        <v>56</v>
      </c>
      <c r="K160" s="6" t="s">
        <v>57</v>
      </c>
      <c r="L160" s="6" t="s">
        <v>692</v>
      </c>
      <c r="M160" s="6">
        <v>0.25</v>
      </c>
      <c r="N160" s="6">
        <v>0</v>
      </c>
      <c r="O160" s="6">
        <v>100</v>
      </c>
      <c r="P160" s="6" t="s">
        <v>59</v>
      </c>
      <c r="Q160" s="7" t="s">
        <v>618</v>
      </c>
      <c r="R160" s="6" t="s">
        <v>619</v>
      </c>
      <c r="S160" s="2">
        <v>45311</v>
      </c>
      <c r="T160" s="2">
        <v>45311</v>
      </c>
      <c r="U160" s="6" t="s">
        <v>196</v>
      </c>
    </row>
    <row r="161" spans="1:21" s="6" customFormat="1" x14ac:dyDescent="0.25">
      <c r="A161" s="6">
        <v>2023</v>
      </c>
      <c r="B161" s="2">
        <v>45200</v>
      </c>
      <c r="C161" s="2">
        <v>45291</v>
      </c>
      <c r="D161" s="6" t="s">
        <v>697</v>
      </c>
      <c r="E161" s="6" t="s">
        <v>612</v>
      </c>
      <c r="F161" s="6" t="s">
        <v>698</v>
      </c>
      <c r="G161" s="6" t="s">
        <v>699</v>
      </c>
      <c r="H161" s="6" t="s">
        <v>700</v>
      </c>
      <c r="I161" s="6" t="s">
        <v>701</v>
      </c>
      <c r="J161" s="6" t="s">
        <v>56</v>
      </c>
      <c r="K161" s="6" t="s">
        <v>57</v>
      </c>
      <c r="L161" s="6" t="s">
        <v>702</v>
      </c>
      <c r="M161" s="6">
        <v>0.35420000000000001</v>
      </c>
      <c r="N161" s="6">
        <v>0</v>
      </c>
      <c r="O161" s="6">
        <v>62.06666666666667</v>
      </c>
      <c r="P161" s="6" t="s">
        <v>59</v>
      </c>
      <c r="Q161" s="7" t="s">
        <v>618</v>
      </c>
      <c r="R161" s="6" t="s">
        <v>619</v>
      </c>
      <c r="S161" s="2">
        <v>45311</v>
      </c>
      <c r="T161" s="2">
        <v>45311</v>
      </c>
      <c r="U161" s="6" t="s">
        <v>196</v>
      </c>
    </row>
    <row r="162" spans="1:21" s="6" customFormat="1" x14ac:dyDescent="0.25">
      <c r="A162" s="6">
        <v>2023</v>
      </c>
      <c r="B162" s="2">
        <v>45200</v>
      </c>
      <c r="C162" s="2">
        <v>45291</v>
      </c>
      <c r="D162" s="6" t="s">
        <v>697</v>
      </c>
      <c r="E162" s="6" t="s">
        <v>612</v>
      </c>
      <c r="F162" s="6" t="s">
        <v>703</v>
      </c>
      <c r="G162" s="6" t="s">
        <v>704</v>
      </c>
      <c r="H162" s="6" t="s">
        <v>705</v>
      </c>
      <c r="I162" s="6" t="s">
        <v>706</v>
      </c>
      <c r="J162" s="6" t="s">
        <v>56</v>
      </c>
      <c r="K162" s="6" t="s">
        <v>57</v>
      </c>
      <c r="L162" s="6" t="s">
        <v>707</v>
      </c>
      <c r="M162" s="6">
        <v>0.27079999999999999</v>
      </c>
      <c r="N162" s="6">
        <v>0</v>
      </c>
      <c r="O162" s="6">
        <v>62.06666666666667</v>
      </c>
      <c r="P162" s="6" t="s">
        <v>59</v>
      </c>
      <c r="Q162" s="7" t="s">
        <v>618</v>
      </c>
      <c r="R162" s="6" t="s">
        <v>619</v>
      </c>
      <c r="S162" s="2">
        <v>45311</v>
      </c>
      <c r="T162" s="2">
        <v>45311</v>
      </c>
      <c r="U162" s="6" t="s">
        <v>196</v>
      </c>
    </row>
    <row r="163" spans="1:21" s="6" customFormat="1" x14ac:dyDescent="0.25">
      <c r="A163" s="6">
        <v>2023</v>
      </c>
      <c r="B163" s="2">
        <v>45200</v>
      </c>
      <c r="C163" s="2">
        <v>45291</v>
      </c>
      <c r="D163" s="6" t="s">
        <v>697</v>
      </c>
      <c r="E163" s="6" t="s">
        <v>612</v>
      </c>
      <c r="F163" s="6" t="s">
        <v>708</v>
      </c>
      <c r="G163" s="6" t="s">
        <v>709</v>
      </c>
      <c r="H163" s="6" t="s">
        <v>710</v>
      </c>
      <c r="I163" s="6" t="s">
        <v>711</v>
      </c>
      <c r="J163" s="6" t="s">
        <v>56</v>
      </c>
      <c r="K163" s="6" t="s">
        <v>57</v>
      </c>
      <c r="L163" s="6" t="s">
        <v>707</v>
      </c>
      <c r="M163" s="6">
        <v>0.27079999999999999</v>
      </c>
      <c r="N163" s="6">
        <v>0</v>
      </c>
      <c r="O163" s="6">
        <v>57.4</v>
      </c>
      <c r="P163" s="6" t="s">
        <v>59</v>
      </c>
      <c r="Q163" s="7" t="s">
        <v>618</v>
      </c>
      <c r="R163" s="6" t="s">
        <v>619</v>
      </c>
      <c r="S163" s="2">
        <v>45311</v>
      </c>
      <c r="T163" s="2">
        <v>45311</v>
      </c>
      <c r="U163" s="6" t="s">
        <v>196</v>
      </c>
    </row>
    <row r="164" spans="1:21" s="6" customFormat="1" x14ac:dyDescent="0.25">
      <c r="A164" s="6">
        <v>2023</v>
      </c>
      <c r="B164" s="2">
        <v>45200</v>
      </c>
      <c r="C164" s="2">
        <v>45291</v>
      </c>
      <c r="D164" s="6" t="s">
        <v>697</v>
      </c>
      <c r="E164" s="6" t="s">
        <v>612</v>
      </c>
      <c r="F164" s="6" t="s">
        <v>712</v>
      </c>
      <c r="G164" s="6" t="s">
        <v>713</v>
      </c>
      <c r="H164" s="6" t="s">
        <v>714</v>
      </c>
      <c r="I164" s="6" t="s">
        <v>715</v>
      </c>
      <c r="J164" s="6" t="s">
        <v>56</v>
      </c>
      <c r="K164" s="6" t="s">
        <v>57</v>
      </c>
      <c r="L164" s="6" t="s">
        <v>707</v>
      </c>
      <c r="M164" s="6">
        <v>0.25</v>
      </c>
      <c r="N164" s="6">
        <v>0</v>
      </c>
      <c r="O164" s="6">
        <v>36.252631578947373</v>
      </c>
      <c r="P164" s="6" t="s">
        <v>59</v>
      </c>
      <c r="Q164" s="7" t="s">
        <v>618</v>
      </c>
      <c r="R164" s="6" t="s">
        <v>619</v>
      </c>
      <c r="S164" s="2">
        <v>45311</v>
      </c>
      <c r="T164" s="2">
        <v>45311</v>
      </c>
      <c r="U164" s="6" t="s">
        <v>196</v>
      </c>
    </row>
    <row r="165" spans="1:21" s="6" customFormat="1" x14ac:dyDescent="0.25">
      <c r="A165" s="6">
        <v>2023</v>
      </c>
      <c r="B165" s="2">
        <v>45200</v>
      </c>
      <c r="C165" s="2">
        <v>45291</v>
      </c>
      <c r="D165" s="6" t="s">
        <v>697</v>
      </c>
      <c r="E165" s="6" t="s">
        <v>612</v>
      </c>
      <c r="F165" s="6" t="s">
        <v>716</v>
      </c>
      <c r="G165" s="6" t="s">
        <v>717</v>
      </c>
      <c r="H165" s="6" t="s">
        <v>718</v>
      </c>
      <c r="I165" s="6" t="s">
        <v>719</v>
      </c>
      <c r="J165" s="6" t="s">
        <v>56</v>
      </c>
      <c r="K165" s="6" t="s">
        <v>57</v>
      </c>
      <c r="L165" s="6" t="s">
        <v>655</v>
      </c>
      <c r="M165" s="6">
        <v>0.25</v>
      </c>
      <c r="N165" s="6">
        <v>0</v>
      </c>
      <c r="O165" s="6">
        <v>196</v>
      </c>
      <c r="P165" s="6" t="s">
        <v>59</v>
      </c>
      <c r="Q165" s="7" t="s">
        <v>618</v>
      </c>
      <c r="R165" s="6" t="s">
        <v>619</v>
      </c>
      <c r="S165" s="2">
        <v>45311</v>
      </c>
      <c r="T165" s="2">
        <v>45311</v>
      </c>
      <c r="U165" s="6" t="s">
        <v>196</v>
      </c>
    </row>
    <row r="166" spans="1:21" s="6" customFormat="1" x14ac:dyDescent="0.25">
      <c r="A166" s="6">
        <v>2023</v>
      </c>
      <c r="B166" s="2">
        <v>45200</v>
      </c>
      <c r="C166" s="2">
        <v>45291</v>
      </c>
      <c r="D166" s="6" t="s">
        <v>697</v>
      </c>
      <c r="E166" s="6" t="s">
        <v>612</v>
      </c>
      <c r="F166" s="6" t="s">
        <v>720</v>
      </c>
      <c r="G166" s="6" t="s">
        <v>721</v>
      </c>
      <c r="H166" s="6" t="s">
        <v>722</v>
      </c>
      <c r="I166" s="6" t="s">
        <v>723</v>
      </c>
      <c r="J166" s="6" t="s">
        <v>56</v>
      </c>
      <c r="K166" s="6" t="s">
        <v>57</v>
      </c>
      <c r="L166" s="6" t="s">
        <v>718</v>
      </c>
      <c r="M166" s="6">
        <v>0.25</v>
      </c>
      <c r="N166" s="6">
        <v>0</v>
      </c>
      <c r="O166" s="6">
        <v>37.894736842105267</v>
      </c>
      <c r="P166" s="6" t="s">
        <v>59</v>
      </c>
      <c r="Q166" s="7" t="s">
        <v>618</v>
      </c>
      <c r="R166" s="6" t="s">
        <v>619</v>
      </c>
      <c r="S166" s="2">
        <v>45311</v>
      </c>
      <c r="T166" s="2">
        <v>45311</v>
      </c>
      <c r="U166" s="6" t="s">
        <v>196</v>
      </c>
    </row>
    <row r="167" spans="1:21" s="6" customFormat="1" x14ac:dyDescent="0.25">
      <c r="A167" s="6">
        <v>2023</v>
      </c>
      <c r="B167" s="2">
        <v>45200</v>
      </c>
      <c r="C167" s="2">
        <v>45291</v>
      </c>
      <c r="D167" s="6" t="s">
        <v>697</v>
      </c>
      <c r="E167" s="6" t="s">
        <v>612</v>
      </c>
      <c r="F167" s="6" t="s">
        <v>724</v>
      </c>
      <c r="G167" s="6" t="s">
        <v>725</v>
      </c>
      <c r="H167" s="6" t="s">
        <v>726</v>
      </c>
      <c r="I167" s="6" t="s">
        <v>727</v>
      </c>
      <c r="J167" s="6" t="s">
        <v>56</v>
      </c>
      <c r="K167" s="6" t="s">
        <v>57</v>
      </c>
      <c r="L167" s="6" t="s">
        <v>655</v>
      </c>
      <c r="M167" s="6">
        <v>0.25</v>
      </c>
      <c r="N167" s="6">
        <v>0</v>
      </c>
      <c r="O167" s="6">
        <v>37.894736842105267</v>
      </c>
      <c r="P167" s="6" t="s">
        <v>59</v>
      </c>
      <c r="Q167" s="7" t="s">
        <v>618</v>
      </c>
      <c r="R167" s="6" t="s">
        <v>619</v>
      </c>
      <c r="S167" s="2">
        <v>45311</v>
      </c>
      <c r="T167" s="2">
        <v>45311</v>
      </c>
      <c r="U167" s="6" t="s">
        <v>196</v>
      </c>
    </row>
    <row r="168" spans="1:21" s="6" customFormat="1" x14ac:dyDescent="0.25">
      <c r="A168" s="6">
        <v>2023</v>
      </c>
      <c r="B168" s="2">
        <v>45200</v>
      </c>
      <c r="C168" s="2">
        <v>45291</v>
      </c>
      <c r="D168" s="6" t="s">
        <v>697</v>
      </c>
      <c r="E168" s="6" t="s">
        <v>612</v>
      </c>
      <c r="F168" s="6" t="s">
        <v>728</v>
      </c>
      <c r="G168" s="6" t="s">
        <v>729</v>
      </c>
      <c r="H168" s="6" t="s">
        <v>730</v>
      </c>
      <c r="I168" s="6" t="s">
        <v>731</v>
      </c>
      <c r="J168" s="6" t="s">
        <v>56</v>
      </c>
      <c r="K168" s="6" t="s">
        <v>57</v>
      </c>
      <c r="L168" s="6" t="s">
        <v>655</v>
      </c>
      <c r="M168" s="6">
        <v>0.25</v>
      </c>
      <c r="N168" s="6">
        <v>0</v>
      </c>
      <c r="O168" s="6">
        <v>101.33333333333334</v>
      </c>
      <c r="P168" s="6" t="s">
        <v>59</v>
      </c>
      <c r="Q168" s="7" t="s">
        <v>618</v>
      </c>
      <c r="R168" s="6" t="s">
        <v>619</v>
      </c>
      <c r="S168" s="2">
        <v>45311</v>
      </c>
      <c r="T168" s="2">
        <v>45311</v>
      </c>
      <c r="U168" s="6" t="s">
        <v>196</v>
      </c>
    </row>
    <row r="169" spans="1:21" s="6" customFormat="1" x14ac:dyDescent="0.25">
      <c r="A169" s="6">
        <v>2023</v>
      </c>
      <c r="B169" s="2">
        <v>45200</v>
      </c>
      <c r="C169" s="2">
        <v>45291</v>
      </c>
      <c r="D169" s="6" t="s">
        <v>697</v>
      </c>
      <c r="E169" s="6" t="s">
        <v>612</v>
      </c>
      <c r="F169" s="6" t="s">
        <v>732</v>
      </c>
      <c r="G169" s="6" t="s">
        <v>733</v>
      </c>
      <c r="H169" s="6" t="s">
        <v>734</v>
      </c>
      <c r="I169" s="6" t="s">
        <v>735</v>
      </c>
      <c r="J169" s="6" t="s">
        <v>56</v>
      </c>
      <c r="K169" s="6" t="s">
        <v>57</v>
      </c>
      <c r="L169" s="6" t="s">
        <v>736</v>
      </c>
      <c r="M169" s="6">
        <v>0.25</v>
      </c>
      <c r="N169" s="6">
        <v>0</v>
      </c>
      <c r="O169" s="6">
        <v>101.33333333333334</v>
      </c>
      <c r="P169" s="6" t="s">
        <v>59</v>
      </c>
      <c r="Q169" s="7" t="s">
        <v>618</v>
      </c>
      <c r="R169" s="6" t="s">
        <v>619</v>
      </c>
      <c r="S169" s="2">
        <v>45311</v>
      </c>
      <c r="T169" s="2">
        <v>45311</v>
      </c>
      <c r="U169" s="6" t="s">
        <v>196</v>
      </c>
    </row>
    <row r="170" spans="1:21" s="6" customFormat="1" x14ac:dyDescent="0.25">
      <c r="A170" s="6">
        <v>2023</v>
      </c>
      <c r="B170" s="2">
        <v>45200</v>
      </c>
      <c r="C170" s="2">
        <v>45291</v>
      </c>
      <c r="D170" s="6" t="s">
        <v>697</v>
      </c>
      <c r="E170" s="6" t="s">
        <v>612</v>
      </c>
      <c r="F170" s="6" t="s">
        <v>737</v>
      </c>
      <c r="G170" s="6" t="s">
        <v>738</v>
      </c>
      <c r="H170" s="6" t="s">
        <v>739</v>
      </c>
      <c r="I170" s="6" t="s">
        <v>740</v>
      </c>
      <c r="J170" s="6" t="s">
        <v>56</v>
      </c>
      <c r="K170" s="6" t="s">
        <v>57</v>
      </c>
      <c r="L170" s="6" t="s">
        <v>736</v>
      </c>
      <c r="M170" s="6">
        <v>0.25</v>
      </c>
      <c r="N170" s="6">
        <v>0</v>
      </c>
      <c r="O170" s="6">
        <v>100</v>
      </c>
      <c r="P170" s="6" t="s">
        <v>59</v>
      </c>
      <c r="Q170" s="7" t="s">
        <v>618</v>
      </c>
      <c r="R170" s="6" t="s">
        <v>619</v>
      </c>
      <c r="S170" s="2">
        <v>45311</v>
      </c>
      <c r="T170" s="2">
        <v>45311</v>
      </c>
      <c r="U170" s="6" t="s">
        <v>196</v>
      </c>
    </row>
    <row r="171" spans="1:21" s="6" customFormat="1" x14ac:dyDescent="0.25">
      <c r="A171" s="6">
        <v>2023</v>
      </c>
      <c r="B171" s="2">
        <v>45200</v>
      </c>
      <c r="C171" s="2">
        <v>45291</v>
      </c>
      <c r="D171" s="6" t="s">
        <v>697</v>
      </c>
      <c r="E171" s="6" t="s">
        <v>612</v>
      </c>
      <c r="F171" s="6" t="s">
        <v>741</v>
      </c>
      <c r="G171" s="6" t="s">
        <v>742</v>
      </c>
      <c r="H171" s="6" t="s">
        <v>743</v>
      </c>
      <c r="I171" s="6" t="s">
        <v>744</v>
      </c>
      <c r="J171" s="6" t="s">
        <v>56</v>
      </c>
      <c r="K171" s="6" t="s">
        <v>57</v>
      </c>
      <c r="L171" s="6" t="s">
        <v>745</v>
      </c>
      <c r="M171" s="6">
        <v>0.25</v>
      </c>
      <c r="N171" s="6">
        <v>0</v>
      </c>
      <c r="O171" s="6">
        <v>100</v>
      </c>
      <c r="P171" s="6" t="s">
        <v>59</v>
      </c>
      <c r="Q171" s="7" t="s">
        <v>618</v>
      </c>
      <c r="R171" s="6" t="s">
        <v>619</v>
      </c>
      <c r="S171" s="2">
        <v>45311</v>
      </c>
      <c r="T171" s="2">
        <v>45311</v>
      </c>
      <c r="U171" s="6" t="s">
        <v>196</v>
      </c>
    </row>
    <row r="172" spans="1:21" s="6" customFormat="1" x14ac:dyDescent="0.25">
      <c r="A172" s="6">
        <v>2023</v>
      </c>
      <c r="B172" s="2">
        <v>45200</v>
      </c>
      <c r="C172" s="2">
        <v>45291</v>
      </c>
      <c r="D172" s="6" t="s">
        <v>697</v>
      </c>
      <c r="E172" s="6" t="s">
        <v>612</v>
      </c>
      <c r="F172" s="6" t="s">
        <v>746</v>
      </c>
      <c r="G172" s="6" t="s">
        <v>747</v>
      </c>
      <c r="H172" s="6" t="s">
        <v>748</v>
      </c>
      <c r="I172" s="6" t="s">
        <v>749</v>
      </c>
      <c r="J172" s="6" t="s">
        <v>56</v>
      </c>
      <c r="K172" s="6" t="s">
        <v>57</v>
      </c>
      <c r="L172" s="6" t="s">
        <v>750</v>
      </c>
      <c r="M172" s="6">
        <v>0.25</v>
      </c>
      <c r="N172" s="6">
        <v>0</v>
      </c>
      <c r="O172" s="6">
        <v>100</v>
      </c>
      <c r="P172" s="6" t="s">
        <v>59</v>
      </c>
      <c r="Q172" s="7" t="s">
        <v>618</v>
      </c>
      <c r="R172" s="6" t="s">
        <v>619</v>
      </c>
      <c r="S172" s="2">
        <v>45311</v>
      </c>
      <c r="T172" s="2">
        <v>45311</v>
      </c>
      <c r="U172" s="6" t="s">
        <v>196</v>
      </c>
    </row>
    <row r="173" spans="1:21" s="6" customFormat="1" x14ac:dyDescent="0.25">
      <c r="A173" s="6">
        <v>2023</v>
      </c>
      <c r="B173" s="2">
        <v>45200</v>
      </c>
      <c r="C173" s="2">
        <v>45291</v>
      </c>
      <c r="D173" s="6" t="s">
        <v>697</v>
      </c>
      <c r="E173" s="6" t="s">
        <v>612</v>
      </c>
      <c r="F173" s="6" t="s">
        <v>751</v>
      </c>
      <c r="G173" s="6" t="s">
        <v>752</v>
      </c>
      <c r="H173" s="6" t="s">
        <v>753</v>
      </c>
      <c r="I173" s="6" t="s">
        <v>754</v>
      </c>
      <c r="J173" s="6" t="s">
        <v>56</v>
      </c>
      <c r="K173" s="6" t="s">
        <v>57</v>
      </c>
      <c r="L173" s="6" t="s">
        <v>750</v>
      </c>
      <c r="M173" s="6">
        <v>0.25</v>
      </c>
      <c r="N173" s="6">
        <v>0</v>
      </c>
      <c r="O173" s="6">
        <v>100</v>
      </c>
      <c r="P173" s="6" t="s">
        <v>59</v>
      </c>
      <c r="Q173" s="7" t="s">
        <v>618</v>
      </c>
      <c r="R173" s="6" t="s">
        <v>619</v>
      </c>
      <c r="S173" s="2">
        <v>45311</v>
      </c>
      <c r="T173" s="2">
        <v>45311</v>
      </c>
      <c r="U173" s="6" t="s">
        <v>196</v>
      </c>
    </row>
    <row r="174" spans="1:21" s="6" customFormat="1" x14ac:dyDescent="0.25">
      <c r="A174" s="6">
        <v>2023</v>
      </c>
      <c r="B174" s="2">
        <v>45200</v>
      </c>
      <c r="C174" s="2">
        <v>45291</v>
      </c>
      <c r="D174" s="6" t="s">
        <v>697</v>
      </c>
      <c r="E174" s="6" t="s">
        <v>612</v>
      </c>
      <c r="F174" s="6" t="s">
        <v>755</v>
      </c>
      <c r="G174" s="6" t="s">
        <v>756</v>
      </c>
      <c r="H174" s="6" t="s">
        <v>757</v>
      </c>
      <c r="I174" s="6" t="s">
        <v>758</v>
      </c>
      <c r="J174" s="6" t="s">
        <v>56</v>
      </c>
      <c r="K174" s="6" t="s">
        <v>57</v>
      </c>
      <c r="L174" s="6" t="s">
        <v>759</v>
      </c>
      <c r="M174" s="6">
        <v>0.25</v>
      </c>
      <c r="N174" s="6">
        <v>0</v>
      </c>
      <c r="O174" s="6">
        <v>100</v>
      </c>
      <c r="P174" s="6" t="s">
        <v>59</v>
      </c>
      <c r="Q174" s="7" t="s">
        <v>618</v>
      </c>
      <c r="R174" s="6" t="s">
        <v>619</v>
      </c>
      <c r="S174" s="2">
        <v>45311</v>
      </c>
      <c r="T174" s="2">
        <v>45311</v>
      </c>
      <c r="U174" s="6" t="s">
        <v>196</v>
      </c>
    </row>
    <row r="175" spans="1:21" s="6" customFormat="1" x14ac:dyDescent="0.25">
      <c r="A175" s="6">
        <v>2023</v>
      </c>
      <c r="B175" s="2">
        <v>45200</v>
      </c>
      <c r="C175" s="2">
        <v>45291</v>
      </c>
      <c r="D175" s="6" t="s">
        <v>697</v>
      </c>
      <c r="E175" s="6" t="s">
        <v>612</v>
      </c>
      <c r="F175" s="6" t="s">
        <v>760</v>
      </c>
      <c r="G175" s="6" t="s">
        <v>761</v>
      </c>
      <c r="H175" s="6" t="s">
        <v>762</v>
      </c>
      <c r="I175" s="6" t="s">
        <v>623</v>
      </c>
      <c r="J175" s="6" t="s">
        <v>56</v>
      </c>
      <c r="K175" s="6" t="s">
        <v>57</v>
      </c>
      <c r="L175" s="6" t="s">
        <v>763</v>
      </c>
      <c r="M175" s="6">
        <v>0.25</v>
      </c>
      <c r="N175" s="6">
        <v>0</v>
      </c>
      <c r="O175" s="6">
        <v>100</v>
      </c>
      <c r="P175" s="6" t="s">
        <v>59</v>
      </c>
      <c r="Q175" s="7" t="s">
        <v>618</v>
      </c>
      <c r="R175" s="6" t="s">
        <v>619</v>
      </c>
      <c r="S175" s="2">
        <v>45311</v>
      </c>
      <c r="T175" s="2">
        <v>45311</v>
      </c>
      <c r="U175" s="6" t="s">
        <v>196</v>
      </c>
    </row>
    <row r="176" spans="1:21" s="6" customFormat="1" x14ac:dyDescent="0.25">
      <c r="A176" s="6">
        <v>2023</v>
      </c>
      <c r="B176" s="2">
        <v>45200</v>
      </c>
      <c r="C176" s="2">
        <v>45291</v>
      </c>
      <c r="D176" s="6" t="s">
        <v>697</v>
      </c>
      <c r="E176" s="6" t="s">
        <v>612</v>
      </c>
      <c r="F176" s="6" t="s">
        <v>764</v>
      </c>
      <c r="G176" s="6" t="s">
        <v>765</v>
      </c>
      <c r="H176" s="6" t="s">
        <v>766</v>
      </c>
      <c r="I176" s="6" t="s">
        <v>767</v>
      </c>
      <c r="J176" s="6" t="s">
        <v>56</v>
      </c>
      <c r="K176" s="6" t="s">
        <v>57</v>
      </c>
      <c r="L176" s="6" t="s">
        <v>768</v>
      </c>
      <c r="M176" s="6">
        <v>0.25</v>
      </c>
      <c r="N176" s="6">
        <v>0</v>
      </c>
      <c r="O176" s="6">
        <v>100</v>
      </c>
      <c r="P176" s="6" t="s">
        <v>59</v>
      </c>
      <c r="Q176" s="7" t="s">
        <v>618</v>
      </c>
      <c r="R176" s="6" t="s">
        <v>619</v>
      </c>
      <c r="S176" s="2">
        <v>45311</v>
      </c>
      <c r="T176" s="2">
        <v>45311</v>
      </c>
      <c r="U176" s="6" t="s">
        <v>196</v>
      </c>
    </row>
    <row r="177" spans="1:21" s="6" customFormat="1" x14ac:dyDescent="0.25">
      <c r="A177" s="6">
        <v>2023</v>
      </c>
      <c r="B177" s="2">
        <v>45200</v>
      </c>
      <c r="C177" s="2">
        <v>45291</v>
      </c>
      <c r="D177" s="6" t="s">
        <v>697</v>
      </c>
      <c r="E177" s="6" t="s">
        <v>612</v>
      </c>
      <c r="F177" s="6" t="s">
        <v>769</v>
      </c>
      <c r="G177" s="6" t="s">
        <v>770</v>
      </c>
      <c r="H177" s="6" t="s">
        <v>771</v>
      </c>
      <c r="I177" s="6" t="s">
        <v>772</v>
      </c>
      <c r="J177" s="6" t="s">
        <v>56</v>
      </c>
      <c r="K177" s="6" t="s">
        <v>57</v>
      </c>
      <c r="L177" s="6" t="s">
        <v>773</v>
      </c>
      <c r="M177" s="6">
        <v>0.25</v>
      </c>
      <c r="N177" s="6">
        <v>0</v>
      </c>
      <c r="O177" s="6">
        <v>89.333333333333329</v>
      </c>
      <c r="P177" s="6" t="s">
        <v>59</v>
      </c>
      <c r="Q177" s="7" t="s">
        <v>618</v>
      </c>
      <c r="R177" s="6" t="s">
        <v>619</v>
      </c>
      <c r="S177" s="2">
        <v>45311</v>
      </c>
      <c r="T177" s="2">
        <v>45311</v>
      </c>
      <c r="U177" s="6" t="s">
        <v>196</v>
      </c>
    </row>
    <row r="178" spans="1:21" s="6" customFormat="1" x14ac:dyDescent="0.25">
      <c r="A178" s="6">
        <v>2023</v>
      </c>
      <c r="B178" s="2">
        <v>45200</v>
      </c>
      <c r="C178" s="2">
        <v>45291</v>
      </c>
      <c r="D178" s="6" t="s">
        <v>697</v>
      </c>
      <c r="E178" s="6" t="s">
        <v>612</v>
      </c>
      <c r="F178" s="6" t="s">
        <v>774</v>
      </c>
      <c r="G178" s="6" t="s">
        <v>775</v>
      </c>
      <c r="H178" s="6" t="s">
        <v>776</v>
      </c>
      <c r="I178" s="6" t="s">
        <v>777</v>
      </c>
      <c r="J178" s="6" t="s">
        <v>56</v>
      </c>
      <c r="K178" s="6" t="s">
        <v>57</v>
      </c>
      <c r="L178" s="6" t="s">
        <v>778</v>
      </c>
      <c r="M178" s="6">
        <v>0.25</v>
      </c>
      <c r="N178" s="6">
        <v>0</v>
      </c>
      <c r="O178" s="6">
        <v>89.333333333333329</v>
      </c>
      <c r="P178" s="6" t="s">
        <v>59</v>
      </c>
      <c r="Q178" s="7" t="s">
        <v>618</v>
      </c>
      <c r="R178" s="6" t="s">
        <v>619</v>
      </c>
      <c r="S178" s="2">
        <v>45311</v>
      </c>
      <c r="T178" s="2">
        <v>45311</v>
      </c>
      <c r="U178" s="6" t="s">
        <v>196</v>
      </c>
    </row>
    <row r="179" spans="1:21" s="6" customFormat="1" x14ac:dyDescent="0.25">
      <c r="A179" s="6">
        <v>2023</v>
      </c>
      <c r="B179" s="2">
        <v>45200</v>
      </c>
      <c r="C179" s="2">
        <v>45291</v>
      </c>
      <c r="D179" s="6" t="s">
        <v>697</v>
      </c>
      <c r="E179" s="6" t="s">
        <v>612</v>
      </c>
      <c r="F179" s="6" t="s">
        <v>779</v>
      </c>
      <c r="G179" s="6" t="s">
        <v>780</v>
      </c>
      <c r="H179" s="6" t="s">
        <v>781</v>
      </c>
      <c r="I179" s="6" t="s">
        <v>782</v>
      </c>
      <c r="J179" s="6" t="s">
        <v>56</v>
      </c>
      <c r="K179" s="6" t="s">
        <v>57</v>
      </c>
      <c r="L179" s="6" t="s">
        <v>763</v>
      </c>
      <c r="M179" s="6">
        <v>0.25</v>
      </c>
      <c r="N179" s="6">
        <v>0</v>
      </c>
      <c r="O179" s="6">
        <v>89.333333333333329</v>
      </c>
      <c r="P179" s="6" t="s">
        <v>59</v>
      </c>
      <c r="Q179" s="7" t="s">
        <v>618</v>
      </c>
      <c r="R179" s="6" t="s">
        <v>619</v>
      </c>
      <c r="S179" s="2">
        <v>45311</v>
      </c>
      <c r="T179" s="2">
        <v>45311</v>
      </c>
      <c r="U179" s="6" t="s">
        <v>196</v>
      </c>
    </row>
    <row r="180" spans="1:21" s="6" customFormat="1" x14ac:dyDescent="0.25">
      <c r="A180" s="6">
        <v>2023</v>
      </c>
      <c r="B180" s="2">
        <v>45200</v>
      </c>
      <c r="C180" s="2">
        <v>45291</v>
      </c>
      <c r="D180" s="6" t="s">
        <v>697</v>
      </c>
      <c r="E180" s="6" t="s">
        <v>612</v>
      </c>
      <c r="F180" s="6" t="s">
        <v>783</v>
      </c>
      <c r="G180" s="6" t="s">
        <v>784</v>
      </c>
      <c r="H180" s="6" t="s">
        <v>785</v>
      </c>
      <c r="I180" s="6" t="s">
        <v>786</v>
      </c>
      <c r="J180" s="6" t="s">
        <v>56</v>
      </c>
      <c r="K180" s="6" t="s">
        <v>57</v>
      </c>
      <c r="L180" s="6" t="s">
        <v>787</v>
      </c>
      <c r="M180" s="6">
        <v>0.25</v>
      </c>
      <c r="N180" s="6">
        <v>0</v>
      </c>
      <c r="O180" s="6">
        <v>200</v>
      </c>
      <c r="P180" s="6" t="s">
        <v>59</v>
      </c>
      <c r="Q180" s="7" t="s">
        <v>618</v>
      </c>
      <c r="R180" s="6" t="s">
        <v>619</v>
      </c>
      <c r="S180" s="2">
        <v>45311</v>
      </c>
      <c r="T180" s="2">
        <v>45311</v>
      </c>
      <c r="U180" s="6" t="s">
        <v>196</v>
      </c>
    </row>
    <row r="181" spans="1:21" s="6" customFormat="1" x14ac:dyDescent="0.25">
      <c r="A181" s="6">
        <v>2023</v>
      </c>
      <c r="B181" s="2">
        <v>45200</v>
      </c>
      <c r="C181" s="2">
        <v>45291</v>
      </c>
      <c r="D181" s="6" t="s">
        <v>697</v>
      </c>
      <c r="E181" s="6" t="s">
        <v>612</v>
      </c>
      <c r="F181" s="6" t="s">
        <v>788</v>
      </c>
      <c r="G181" s="6" t="s">
        <v>789</v>
      </c>
      <c r="H181" s="6" t="s">
        <v>785</v>
      </c>
      <c r="I181" s="6" t="s">
        <v>790</v>
      </c>
      <c r="J181" s="6" t="s">
        <v>56</v>
      </c>
      <c r="K181" s="6" t="s">
        <v>57</v>
      </c>
      <c r="L181" s="6" t="s">
        <v>655</v>
      </c>
      <c r="M181" s="6">
        <v>0.25</v>
      </c>
      <c r="N181" s="6">
        <v>0</v>
      </c>
      <c r="O181" s="6">
        <v>200</v>
      </c>
      <c r="P181" s="6" t="s">
        <v>59</v>
      </c>
      <c r="Q181" s="7" t="s">
        <v>618</v>
      </c>
      <c r="R181" s="6" t="s">
        <v>619</v>
      </c>
      <c r="S181" s="2">
        <v>45311</v>
      </c>
      <c r="T181" s="2">
        <v>45311</v>
      </c>
      <c r="U181" s="6" t="s">
        <v>196</v>
      </c>
    </row>
    <row r="182" spans="1:21" s="6" customFormat="1" x14ac:dyDescent="0.25">
      <c r="A182" s="6">
        <v>2023</v>
      </c>
      <c r="B182" s="2">
        <v>45200</v>
      </c>
      <c r="C182" s="2">
        <v>45291</v>
      </c>
      <c r="D182" s="6" t="s">
        <v>697</v>
      </c>
      <c r="E182" s="6" t="s">
        <v>612</v>
      </c>
      <c r="F182" s="6" t="s">
        <v>791</v>
      </c>
      <c r="G182" s="6" t="s">
        <v>792</v>
      </c>
      <c r="H182" s="6" t="s">
        <v>793</v>
      </c>
      <c r="I182" s="6" t="s">
        <v>782</v>
      </c>
      <c r="J182" s="6" t="s">
        <v>56</v>
      </c>
      <c r="K182" s="6" t="s">
        <v>57</v>
      </c>
      <c r="L182" s="6" t="s">
        <v>655</v>
      </c>
      <c r="M182" s="6">
        <v>0.25</v>
      </c>
      <c r="N182" s="6">
        <v>0</v>
      </c>
      <c r="O182" s="6">
        <v>95.714285714285722</v>
      </c>
      <c r="P182" s="6" t="s">
        <v>59</v>
      </c>
      <c r="Q182" s="7" t="s">
        <v>618</v>
      </c>
      <c r="R182" s="6" t="s">
        <v>619</v>
      </c>
      <c r="S182" s="2">
        <v>45311</v>
      </c>
      <c r="T182" s="2">
        <v>45311</v>
      </c>
      <c r="U182" s="6" t="s">
        <v>196</v>
      </c>
    </row>
    <row r="183" spans="1:21" s="6" customFormat="1" x14ac:dyDescent="0.25">
      <c r="A183" s="6">
        <v>2023</v>
      </c>
      <c r="B183" s="2">
        <v>45200</v>
      </c>
      <c r="C183" s="2">
        <v>45291</v>
      </c>
      <c r="D183" s="6" t="s">
        <v>697</v>
      </c>
      <c r="E183" s="6" t="s">
        <v>612</v>
      </c>
      <c r="F183" s="6" t="s">
        <v>794</v>
      </c>
      <c r="G183" s="6" t="s">
        <v>795</v>
      </c>
      <c r="H183" s="6" t="s">
        <v>796</v>
      </c>
      <c r="I183" s="6" t="s">
        <v>797</v>
      </c>
      <c r="J183" s="6" t="s">
        <v>56</v>
      </c>
      <c r="K183" s="6" t="s">
        <v>57</v>
      </c>
      <c r="L183" s="6" t="s">
        <v>798</v>
      </c>
      <c r="M183" s="6">
        <v>0.1071</v>
      </c>
      <c r="N183" s="6">
        <v>0</v>
      </c>
      <c r="O183" s="6">
        <v>95.714285714285722</v>
      </c>
      <c r="P183" s="6" t="s">
        <v>59</v>
      </c>
      <c r="Q183" s="7" t="s">
        <v>618</v>
      </c>
      <c r="R183" s="6" t="s">
        <v>619</v>
      </c>
      <c r="S183" s="2">
        <v>45311</v>
      </c>
      <c r="T183" s="2">
        <v>45311</v>
      </c>
      <c r="U183" s="6" t="s">
        <v>196</v>
      </c>
    </row>
    <row r="184" spans="1:21" s="6" customFormat="1" x14ac:dyDescent="0.25">
      <c r="A184" s="6">
        <v>2023</v>
      </c>
      <c r="B184" s="2">
        <v>45200</v>
      </c>
      <c r="C184" s="2">
        <v>45291</v>
      </c>
      <c r="D184" s="6" t="s">
        <v>697</v>
      </c>
      <c r="E184" s="6" t="s">
        <v>612</v>
      </c>
      <c r="F184" s="6" t="s">
        <v>799</v>
      </c>
      <c r="G184" s="6" t="s">
        <v>800</v>
      </c>
      <c r="H184" s="6" t="s">
        <v>801</v>
      </c>
      <c r="I184" s="6" t="s">
        <v>786</v>
      </c>
      <c r="J184" s="6" t="s">
        <v>56</v>
      </c>
      <c r="K184" s="6" t="s">
        <v>57</v>
      </c>
      <c r="L184" s="6" t="s">
        <v>802</v>
      </c>
      <c r="M184" s="6">
        <v>0.25</v>
      </c>
      <c r="N184" s="6">
        <v>0</v>
      </c>
      <c r="O184" s="6">
        <v>87.1111111111111</v>
      </c>
      <c r="P184" s="6" t="s">
        <v>59</v>
      </c>
      <c r="Q184" s="7" t="s">
        <v>618</v>
      </c>
      <c r="R184" s="6" t="s">
        <v>619</v>
      </c>
      <c r="S184" s="2">
        <v>45311</v>
      </c>
      <c r="T184" s="2">
        <v>45311</v>
      </c>
      <c r="U184" s="6" t="s">
        <v>196</v>
      </c>
    </row>
    <row r="185" spans="1:21" s="6" customFormat="1" x14ac:dyDescent="0.25">
      <c r="A185" s="6">
        <v>2023</v>
      </c>
      <c r="B185" s="2">
        <v>45200</v>
      </c>
      <c r="C185" s="2">
        <v>45291</v>
      </c>
      <c r="D185" s="6" t="s">
        <v>697</v>
      </c>
      <c r="E185" s="6" t="s">
        <v>612</v>
      </c>
      <c r="F185" s="6" t="s">
        <v>803</v>
      </c>
      <c r="G185" s="6" t="s">
        <v>804</v>
      </c>
      <c r="H185" s="6" t="s">
        <v>653</v>
      </c>
      <c r="I185" s="6" t="s">
        <v>805</v>
      </c>
      <c r="J185" s="6" t="s">
        <v>56</v>
      </c>
      <c r="K185" s="6" t="s">
        <v>57</v>
      </c>
      <c r="L185" s="6" t="s">
        <v>801</v>
      </c>
      <c r="M185" s="6">
        <v>0.25</v>
      </c>
      <c r="N185" s="6">
        <v>0</v>
      </c>
      <c r="O185" s="6">
        <v>100</v>
      </c>
      <c r="P185" s="6" t="s">
        <v>59</v>
      </c>
      <c r="Q185" s="7" t="s">
        <v>618</v>
      </c>
      <c r="R185" s="6" t="s">
        <v>619</v>
      </c>
      <c r="S185" s="2">
        <v>45311</v>
      </c>
      <c r="T185" s="2">
        <v>45311</v>
      </c>
      <c r="U185" s="6" t="s">
        <v>196</v>
      </c>
    </row>
    <row r="186" spans="1:21" s="6" customFormat="1" x14ac:dyDescent="0.25">
      <c r="A186" s="6">
        <v>2023</v>
      </c>
      <c r="B186" s="2">
        <v>45200</v>
      </c>
      <c r="C186" s="2">
        <v>45291</v>
      </c>
      <c r="D186" s="6" t="s">
        <v>697</v>
      </c>
      <c r="E186" s="6" t="s">
        <v>612</v>
      </c>
      <c r="F186" s="6" t="s">
        <v>806</v>
      </c>
      <c r="G186" s="6" t="s">
        <v>807</v>
      </c>
      <c r="H186" s="6" t="s">
        <v>808</v>
      </c>
      <c r="I186" s="6" t="s">
        <v>797</v>
      </c>
      <c r="J186" s="6" t="s">
        <v>56</v>
      </c>
      <c r="K186" s="6" t="s">
        <v>57</v>
      </c>
      <c r="L186" s="6" t="s">
        <v>655</v>
      </c>
      <c r="M186" s="6">
        <v>0.25</v>
      </c>
      <c r="N186" s="6">
        <v>0</v>
      </c>
      <c r="O186" s="6">
        <v>83.333333333333343</v>
      </c>
      <c r="P186" s="6" t="s">
        <v>59</v>
      </c>
      <c r="Q186" s="7" t="s">
        <v>618</v>
      </c>
      <c r="R186" s="6" t="s">
        <v>619</v>
      </c>
      <c r="S186" s="2">
        <v>45311</v>
      </c>
      <c r="T186" s="2">
        <v>45311</v>
      </c>
      <c r="U186" s="6" t="s">
        <v>196</v>
      </c>
    </row>
    <row r="187" spans="1:21" s="6" customFormat="1" x14ac:dyDescent="0.25">
      <c r="A187" s="6">
        <v>2023</v>
      </c>
      <c r="B187" s="2">
        <v>45200</v>
      </c>
      <c r="C187" s="2">
        <v>45291</v>
      </c>
      <c r="D187" s="6" t="s">
        <v>697</v>
      </c>
      <c r="E187" s="6" t="s">
        <v>612</v>
      </c>
      <c r="F187" s="6" t="s">
        <v>809</v>
      </c>
      <c r="G187" s="6" t="s">
        <v>810</v>
      </c>
      <c r="H187" s="6" t="s">
        <v>808</v>
      </c>
      <c r="I187" s="6" t="s">
        <v>786</v>
      </c>
      <c r="J187" s="6" t="s">
        <v>56</v>
      </c>
      <c r="K187" s="6" t="s">
        <v>57</v>
      </c>
      <c r="L187" s="6" t="s">
        <v>707</v>
      </c>
      <c r="M187" s="6">
        <v>0.25</v>
      </c>
      <c r="N187" s="6">
        <v>0</v>
      </c>
      <c r="O187" s="6">
        <v>83.333333333333343</v>
      </c>
      <c r="P187" s="6" t="s">
        <v>59</v>
      </c>
      <c r="Q187" s="7" t="s">
        <v>618</v>
      </c>
      <c r="R187" s="6" t="s">
        <v>619</v>
      </c>
      <c r="S187" s="2">
        <v>45311</v>
      </c>
      <c r="T187" s="2">
        <v>45311</v>
      </c>
      <c r="U187" s="6" t="s">
        <v>196</v>
      </c>
    </row>
    <row r="188" spans="1:21" s="6" customFormat="1" x14ac:dyDescent="0.25">
      <c r="A188" s="6">
        <v>2023</v>
      </c>
      <c r="B188" s="2">
        <v>45200</v>
      </c>
      <c r="C188" s="2">
        <v>45291</v>
      </c>
      <c r="D188" s="6" t="s">
        <v>697</v>
      </c>
      <c r="E188" s="6" t="s">
        <v>612</v>
      </c>
      <c r="F188" s="6" t="s">
        <v>811</v>
      </c>
      <c r="G188" s="6" t="s">
        <v>812</v>
      </c>
      <c r="H188" s="6" t="s">
        <v>813</v>
      </c>
      <c r="I188" s="6" t="s">
        <v>814</v>
      </c>
      <c r="J188" s="6" t="s">
        <v>56</v>
      </c>
      <c r="K188" s="6" t="s">
        <v>57</v>
      </c>
      <c r="L188" s="6" t="s">
        <v>707</v>
      </c>
      <c r="M188" s="6">
        <v>0.25</v>
      </c>
      <c r="N188" s="6">
        <v>0</v>
      </c>
      <c r="O188" s="6">
        <v>83.333333333333343</v>
      </c>
      <c r="P188" s="6" t="s">
        <v>59</v>
      </c>
      <c r="Q188" s="7" t="s">
        <v>618</v>
      </c>
      <c r="R188" s="6" t="s">
        <v>619</v>
      </c>
      <c r="S188" s="2">
        <v>45311</v>
      </c>
      <c r="T188" s="2">
        <v>45311</v>
      </c>
      <c r="U188" s="6" t="s">
        <v>196</v>
      </c>
    </row>
    <row r="189" spans="1:21" s="6" customFormat="1" x14ac:dyDescent="0.25">
      <c r="A189" s="6">
        <v>2023</v>
      </c>
      <c r="B189" s="2">
        <v>45200</v>
      </c>
      <c r="C189" s="2">
        <v>45291</v>
      </c>
      <c r="D189" s="6" t="s">
        <v>815</v>
      </c>
      <c r="E189" s="6" t="s">
        <v>612</v>
      </c>
      <c r="F189" s="6" t="s">
        <v>816</v>
      </c>
      <c r="G189" s="6" t="s">
        <v>817</v>
      </c>
      <c r="H189" s="6" t="s">
        <v>818</v>
      </c>
      <c r="I189" s="6" t="s">
        <v>819</v>
      </c>
      <c r="J189" s="6" t="s">
        <v>56</v>
      </c>
      <c r="K189" s="6" t="s">
        <v>57</v>
      </c>
      <c r="L189" s="6" t="s">
        <v>318</v>
      </c>
      <c r="M189" s="6">
        <v>0</v>
      </c>
      <c r="N189" s="6">
        <v>0</v>
      </c>
      <c r="O189" s="6">
        <v>100</v>
      </c>
      <c r="P189" s="6" t="s">
        <v>59</v>
      </c>
      <c r="Q189" s="7" t="s">
        <v>618</v>
      </c>
      <c r="R189" s="6" t="s">
        <v>619</v>
      </c>
      <c r="S189" s="2">
        <v>45311</v>
      </c>
      <c r="T189" s="2">
        <v>45311</v>
      </c>
      <c r="U189" s="6" t="s">
        <v>196</v>
      </c>
    </row>
    <row r="190" spans="1:21" s="6" customFormat="1" x14ac:dyDescent="0.25">
      <c r="A190" s="6">
        <v>2023</v>
      </c>
      <c r="B190" s="2">
        <v>45200</v>
      </c>
      <c r="C190" s="2">
        <v>45291</v>
      </c>
      <c r="D190" s="6" t="s">
        <v>815</v>
      </c>
      <c r="E190" s="6" t="s">
        <v>612</v>
      </c>
      <c r="F190" s="6" t="s">
        <v>820</v>
      </c>
      <c r="G190" s="6" t="s">
        <v>821</v>
      </c>
      <c r="H190" s="6" t="s">
        <v>762</v>
      </c>
      <c r="I190" s="6" t="s">
        <v>822</v>
      </c>
      <c r="J190" s="6" t="s">
        <v>56</v>
      </c>
      <c r="K190" s="6" t="s">
        <v>57</v>
      </c>
      <c r="L190" s="6" t="s">
        <v>823</v>
      </c>
      <c r="M190" s="6">
        <v>0</v>
      </c>
      <c r="N190" s="6">
        <v>0</v>
      </c>
      <c r="O190" s="6">
        <v>100</v>
      </c>
      <c r="P190" s="6" t="s">
        <v>59</v>
      </c>
      <c r="Q190" s="7" t="s">
        <v>618</v>
      </c>
      <c r="R190" s="6" t="s">
        <v>619</v>
      </c>
      <c r="S190" s="2">
        <v>45311</v>
      </c>
      <c r="T190" s="2">
        <v>45311</v>
      </c>
      <c r="U190" s="6" t="s">
        <v>196</v>
      </c>
    </row>
    <row r="191" spans="1:21" s="6" customFormat="1" x14ac:dyDescent="0.25">
      <c r="A191" s="6">
        <v>2023</v>
      </c>
      <c r="B191" s="2">
        <v>45200</v>
      </c>
      <c r="C191" s="2">
        <v>45291</v>
      </c>
      <c r="D191" s="6" t="s">
        <v>815</v>
      </c>
      <c r="E191" s="6" t="s">
        <v>612</v>
      </c>
      <c r="F191" s="6" t="s">
        <v>824</v>
      </c>
      <c r="G191" s="6" t="s">
        <v>825</v>
      </c>
      <c r="H191" s="6" t="s">
        <v>762</v>
      </c>
      <c r="I191" s="6" t="s">
        <v>826</v>
      </c>
      <c r="J191" s="6" t="s">
        <v>56</v>
      </c>
      <c r="K191" s="6" t="s">
        <v>57</v>
      </c>
      <c r="L191" s="6" t="s">
        <v>768</v>
      </c>
      <c r="M191" s="6">
        <v>0</v>
      </c>
      <c r="N191" s="6">
        <v>0</v>
      </c>
      <c r="O191" s="6">
        <v>100</v>
      </c>
      <c r="P191" s="6" t="s">
        <v>59</v>
      </c>
      <c r="Q191" s="7" t="s">
        <v>618</v>
      </c>
      <c r="R191" s="6" t="s">
        <v>619</v>
      </c>
      <c r="S191" s="2">
        <v>45311</v>
      </c>
      <c r="T191" s="2">
        <v>45311</v>
      </c>
      <c r="U191" s="6" t="s">
        <v>196</v>
      </c>
    </row>
    <row r="192" spans="1:21" s="6" customFormat="1" x14ac:dyDescent="0.25">
      <c r="A192" s="6">
        <v>2023</v>
      </c>
      <c r="B192" s="2">
        <v>45200</v>
      </c>
      <c r="C192" s="2">
        <v>45291</v>
      </c>
      <c r="D192" s="6" t="s">
        <v>815</v>
      </c>
      <c r="E192" s="6" t="s">
        <v>612</v>
      </c>
      <c r="F192" s="6" t="s">
        <v>827</v>
      </c>
      <c r="G192" s="6" t="s">
        <v>828</v>
      </c>
      <c r="H192" s="6" t="s">
        <v>829</v>
      </c>
      <c r="I192" s="6" t="s">
        <v>830</v>
      </c>
      <c r="J192" s="6" t="s">
        <v>56</v>
      </c>
      <c r="K192" s="6" t="s">
        <v>57</v>
      </c>
      <c r="L192" s="6" t="s">
        <v>768</v>
      </c>
      <c r="M192" s="6">
        <v>1</v>
      </c>
      <c r="N192" s="6">
        <v>0</v>
      </c>
      <c r="O192" s="6">
        <v>0</v>
      </c>
      <c r="P192" s="6" t="s">
        <v>59</v>
      </c>
      <c r="Q192" s="7" t="s">
        <v>618</v>
      </c>
      <c r="R192" s="6" t="s">
        <v>619</v>
      </c>
      <c r="S192" s="2">
        <v>45311</v>
      </c>
      <c r="T192" s="2">
        <v>45311</v>
      </c>
      <c r="U192" s="6" t="s">
        <v>196</v>
      </c>
    </row>
    <row r="193" spans="1:21" s="6" customFormat="1" x14ac:dyDescent="0.25">
      <c r="A193" s="6">
        <v>2023</v>
      </c>
      <c r="B193" s="2">
        <v>45200</v>
      </c>
      <c r="C193" s="2">
        <v>45291</v>
      </c>
      <c r="D193" s="6" t="s">
        <v>815</v>
      </c>
      <c r="E193" s="6" t="s">
        <v>612</v>
      </c>
      <c r="F193" s="6" t="s">
        <v>831</v>
      </c>
      <c r="G193" s="6" t="s">
        <v>832</v>
      </c>
      <c r="H193" s="6" t="s">
        <v>829</v>
      </c>
      <c r="I193" s="6" t="s">
        <v>822</v>
      </c>
      <c r="J193" s="6" t="s">
        <v>56</v>
      </c>
      <c r="K193" s="6" t="s">
        <v>57</v>
      </c>
      <c r="L193" s="6" t="s">
        <v>833</v>
      </c>
      <c r="M193" s="6">
        <v>1</v>
      </c>
      <c r="N193" s="6">
        <v>0</v>
      </c>
      <c r="O193" s="6">
        <v>0</v>
      </c>
      <c r="P193" s="6" t="s">
        <v>59</v>
      </c>
      <c r="Q193" s="7" t="s">
        <v>618</v>
      </c>
      <c r="R193" s="6" t="s">
        <v>619</v>
      </c>
      <c r="S193" s="2">
        <v>45311</v>
      </c>
      <c r="T193" s="2">
        <v>45311</v>
      </c>
      <c r="U193" s="6" t="s">
        <v>196</v>
      </c>
    </row>
    <row r="194" spans="1:21" s="6" customFormat="1" x14ac:dyDescent="0.25">
      <c r="A194" s="6">
        <v>2023</v>
      </c>
      <c r="B194" s="2">
        <v>45200</v>
      </c>
      <c r="C194" s="2">
        <v>45291</v>
      </c>
      <c r="D194" s="6" t="s">
        <v>815</v>
      </c>
      <c r="E194" s="6" t="s">
        <v>612</v>
      </c>
      <c r="F194" s="6" t="s">
        <v>834</v>
      </c>
      <c r="G194" s="6" t="s">
        <v>835</v>
      </c>
      <c r="H194" s="6" t="s">
        <v>653</v>
      </c>
      <c r="I194" s="6" t="s">
        <v>805</v>
      </c>
      <c r="J194" s="6" t="s">
        <v>56</v>
      </c>
      <c r="K194" s="6" t="s">
        <v>57</v>
      </c>
      <c r="L194" s="6" t="s">
        <v>833</v>
      </c>
      <c r="M194" s="6">
        <v>1</v>
      </c>
      <c r="N194" s="6">
        <v>0</v>
      </c>
      <c r="O194" s="6">
        <v>0</v>
      </c>
      <c r="P194" s="6" t="s">
        <v>59</v>
      </c>
      <c r="Q194" s="7" t="s">
        <v>618</v>
      </c>
      <c r="R194" s="6" t="s">
        <v>619</v>
      </c>
      <c r="S194" s="2">
        <v>45311</v>
      </c>
      <c r="T194" s="2">
        <v>45311</v>
      </c>
      <c r="U194" s="6" t="s">
        <v>196</v>
      </c>
    </row>
    <row r="195" spans="1:21" s="6" customFormat="1" x14ac:dyDescent="0.25">
      <c r="A195" s="6">
        <v>2023</v>
      </c>
      <c r="B195" s="2">
        <v>45200</v>
      </c>
      <c r="C195" s="2">
        <v>45291</v>
      </c>
      <c r="D195" s="6" t="s">
        <v>815</v>
      </c>
      <c r="E195" s="6" t="s">
        <v>612</v>
      </c>
      <c r="F195" s="6" t="s">
        <v>836</v>
      </c>
      <c r="G195" s="6" t="s">
        <v>837</v>
      </c>
      <c r="H195" s="6" t="s">
        <v>838</v>
      </c>
      <c r="I195" s="6" t="s">
        <v>839</v>
      </c>
      <c r="J195" s="6" t="s">
        <v>56</v>
      </c>
      <c r="K195" s="6" t="s">
        <v>57</v>
      </c>
      <c r="L195" s="6" t="s">
        <v>833</v>
      </c>
      <c r="M195" s="6">
        <v>0.25</v>
      </c>
      <c r="N195" s="6">
        <v>0</v>
      </c>
      <c r="O195" s="6">
        <v>488.88888888888891</v>
      </c>
      <c r="P195" s="6" t="s">
        <v>59</v>
      </c>
      <c r="Q195" s="7" t="s">
        <v>618</v>
      </c>
      <c r="R195" s="6" t="s">
        <v>619</v>
      </c>
      <c r="S195" s="2">
        <v>45311</v>
      </c>
      <c r="T195" s="2">
        <v>45311</v>
      </c>
      <c r="U195" s="6" t="s">
        <v>196</v>
      </c>
    </row>
    <row r="196" spans="1:21" s="6" customFormat="1" x14ac:dyDescent="0.25">
      <c r="A196" s="6">
        <v>2023</v>
      </c>
      <c r="B196" s="2">
        <v>45200</v>
      </c>
      <c r="C196" s="2">
        <v>45291</v>
      </c>
      <c r="D196" s="6" t="s">
        <v>815</v>
      </c>
      <c r="E196" s="6" t="s">
        <v>612</v>
      </c>
      <c r="F196" s="6" t="s">
        <v>840</v>
      </c>
      <c r="G196" s="6" t="s">
        <v>841</v>
      </c>
      <c r="H196" s="6" t="s">
        <v>757</v>
      </c>
      <c r="I196" s="6" t="s">
        <v>758</v>
      </c>
      <c r="J196" s="6" t="s">
        <v>56</v>
      </c>
      <c r="K196" s="6" t="s">
        <v>57</v>
      </c>
      <c r="L196" s="6" t="s">
        <v>833</v>
      </c>
      <c r="M196" s="6">
        <v>0.25</v>
      </c>
      <c r="N196" s="6">
        <v>0</v>
      </c>
      <c r="O196" s="6">
        <v>488.88888888888891</v>
      </c>
      <c r="P196" s="6" t="s">
        <v>59</v>
      </c>
      <c r="Q196" s="7" t="s">
        <v>618</v>
      </c>
      <c r="R196" s="6" t="s">
        <v>619</v>
      </c>
      <c r="S196" s="2">
        <v>45311</v>
      </c>
      <c r="T196" s="2">
        <v>45311</v>
      </c>
      <c r="U196" s="6" t="s">
        <v>196</v>
      </c>
    </row>
    <row r="197" spans="1:21" s="6" customFormat="1" x14ac:dyDescent="0.25">
      <c r="A197" s="6">
        <v>2023</v>
      </c>
      <c r="B197" s="2">
        <v>45200</v>
      </c>
      <c r="C197" s="2">
        <v>45291</v>
      </c>
      <c r="D197" s="6" t="s">
        <v>815</v>
      </c>
      <c r="E197" s="6" t="s">
        <v>612</v>
      </c>
      <c r="F197" s="6" t="s">
        <v>842</v>
      </c>
      <c r="G197" s="6" t="s">
        <v>843</v>
      </c>
      <c r="H197" s="6" t="s">
        <v>762</v>
      </c>
      <c r="I197" s="6" t="s">
        <v>826</v>
      </c>
      <c r="J197" s="6" t="s">
        <v>56</v>
      </c>
      <c r="K197" s="6" t="s">
        <v>57</v>
      </c>
      <c r="L197" s="6" t="s">
        <v>655</v>
      </c>
      <c r="M197" s="6">
        <v>0.25</v>
      </c>
      <c r="N197" s="6">
        <v>0</v>
      </c>
      <c r="O197" s="6">
        <v>488.88888888888891</v>
      </c>
      <c r="P197" s="6" t="s">
        <v>59</v>
      </c>
      <c r="Q197" s="7" t="s">
        <v>618</v>
      </c>
      <c r="R197" s="6" t="s">
        <v>619</v>
      </c>
      <c r="S197" s="2">
        <v>45311</v>
      </c>
      <c r="T197" s="2">
        <v>45311</v>
      </c>
      <c r="U197" s="6" t="s">
        <v>196</v>
      </c>
    </row>
    <row r="198" spans="1:21" s="6" customFormat="1" x14ac:dyDescent="0.25">
      <c r="A198" s="6">
        <v>2023</v>
      </c>
      <c r="B198" s="2">
        <v>45200</v>
      </c>
      <c r="C198" s="2">
        <v>45291</v>
      </c>
      <c r="D198" s="6" t="s">
        <v>815</v>
      </c>
      <c r="E198" s="6" t="s">
        <v>612</v>
      </c>
      <c r="F198" s="6" t="s">
        <v>844</v>
      </c>
      <c r="G198" s="6" t="s">
        <v>845</v>
      </c>
      <c r="H198" s="6" t="s">
        <v>762</v>
      </c>
      <c r="I198" s="6" t="s">
        <v>846</v>
      </c>
      <c r="J198" s="6" t="s">
        <v>56</v>
      </c>
      <c r="K198" s="6" t="s">
        <v>57</v>
      </c>
      <c r="L198" s="6" t="s">
        <v>847</v>
      </c>
      <c r="M198" s="6">
        <v>0.25</v>
      </c>
      <c r="N198" s="6">
        <v>0</v>
      </c>
      <c r="O198" s="6">
        <v>100</v>
      </c>
      <c r="P198" s="6" t="s">
        <v>59</v>
      </c>
      <c r="Q198" s="7" t="s">
        <v>618</v>
      </c>
      <c r="R198" s="6" t="s">
        <v>619</v>
      </c>
      <c r="S198" s="2">
        <v>45311</v>
      </c>
      <c r="T198" s="2">
        <v>45311</v>
      </c>
      <c r="U198" s="6" t="s">
        <v>196</v>
      </c>
    </row>
    <row r="199" spans="1:21" s="6" customFormat="1" x14ac:dyDescent="0.25">
      <c r="A199" s="6">
        <v>2023</v>
      </c>
      <c r="B199" s="2">
        <v>45200</v>
      </c>
      <c r="C199" s="2">
        <v>45291</v>
      </c>
      <c r="D199" s="6" t="s">
        <v>815</v>
      </c>
      <c r="E199" s="6" t="s">
        <v>612</v>
      </c>
      <c r="F199" s="6" t="s">
        <v>848</v>
      </c>
      <c r="G199" s="6" t="s">
        <v>849</v>
      </c>
      <c r="H199" s="6" t="s">
        <v>653</v>
      </c>
      <c r="I199" s="6" t="s">
        <v>805</v>
      </c>
      <c r="J199" s="6" t="s">
        <v>56</v>
      </c>
      <c r="K199" s="6" t="s">
        <v>57</v>
      </c>
      <c r="L199" s="6" t="s">
        <v>768</v>
      </c>
      <c r="M199" s="6">
        <v>0.25</v>
      </c>
      <c r="N199" s="6">
        <v>0</v>
      </c>
      <c r="O199" s="6">
        <v>100</v>
      </c>
      <c r="P199" s="6" t="s">
        <v>59</v>
      </c>
      <c r="Q199" s="7" t="s">
        <v>618</v>
      </c>
      <c r="R199" s="6" t="s">
        <v>619</v>
      </c>
      <c r="S199" s="2">
        <v>45311</v>
      </c>
      <c r="T199" s="2">
        <v>45311</v>
      </c>
      <c r="U199" s="6" t="s">
        <v>196</v>
      </c>
    </row>
    <row r="200" spans="1:21" s="6" customFormat="1" x14ac:dyDescent="0.25">
      <c r="A200" s="6">
        <v>2023</v>
      </c>
      <c r="B200" s="2">
        <v>45200</v>
      </c>
      <c r="C200" s="2">
        <v>45291</v>
      </c>
      <c r="D200" s="6" t="s">
        <v>815</v>
      </c>
      <c r="E200" s="6" t="s">
        <v>612</v>
      </c>
      <c r="F200" s="6" t="s">
        <v>850</v>
      </c>
      <c r="G200" s="6" t="s">
        <v>851</v>
      </c>
      <c r="H200" s="6" t="s">
        <v>852</v>
      </c>
      <c r="I200" s="6" t="s">
        <v>853</v>
      </c>
      <c r="J200" s="6" t="s">
        <v>56</v>
      </c>
      <c r="K200" s="6" t="s">
        <v>57</v>
      </c>
      <c r="L200" s="6" t="s">
        <v>768</v>
      </c>
      <c r="M200" s="6">
        <v>0.25</v>
      </c>
      <c r="N200" s="6">
        <v>0</v>
      </c>
      <c r="O200" s="6">
        <v>100</v>
      </c>
      <c r="P200" s="6" t="s">
        <v>59</v>
      </c>
      <c r="Q200" s="7" t="s">
        <v>618</v>
      </c>
      <c r="R200" s="6" t="s">
        <v>619</v>
      </c>
      <c r="S200" s="2">
        <v>45311</v>
      </c>
      <c r="T200" s="2">
        <v>45311</v>
      </c>
      <c r="U200" s="6" t="s">
        <v>196</v>
      </c>
    </row>
    <row r="201" spans="1:21" s="6" customFormat="1" x14ac:dyDescent="0.25">
      <c r="A201" s="6">
        <v>2023</v>
      </c>
      <c r="B201" s="2">
        <v>45200</v>
      </c>
      <c r="C201" s="2">
        <v>45291</v>
      </c>
      <c r="D201" s="6" t="s">
        <v>815</v>
      </c>
      <c r="E201" s="6" t="s">
        <v>612</v>
      </c>
      <c r="F201" s="6" t="s">
        <v>854</v>
      </c>
      <c r="G201" s="6" t="s">
        <v>855</v>
      </c>
      <c r="H201" s="6" t="s">
        <v>856</v>
      </c>
      <c r="I201" s="6" t="s">
        <v>839</v>
      </c>
      <c r="J201" s="6" t="s">
        <v>56</v>
      </c>
      <c r="K201" s="6" t="s">
        <v>857</v>
      </c>
      <c r="L201" s="6" t="s">
        <v>768</v>
      </c>
      <c r="M201" s="6">
        <v>0.25</v>
      </c>
      <c r="N201" s="6">
        <v>0</v>
      </c>
      <c r="O201" s="6">
        <v>100</v>
      </c>
      <c r="P201" s="6" t="s">
        <v>59</v>
      </c>
      <c r="Q201" s="7" t="s">
        <v>618</v>
      </c>
      <c r="R201" s="6" t="s">
        <v>619</v>
      </c>
      <c r="S201" s="2">
        <v>45311</v>
      </c>
      <c r="T201" s="2">
        <v>45311</v>
      </c>
      <c r="U201" s="6" t="s">
        <v>196</v>
      </c>
    </row>
    <row r="202" spans="1:21" s="6" customFormat="1" x14ac:dyDescent="0.25">
      <c r="A202" s="6">
        <v>2023</v>
      </c>
      <c r="B202" s="2">
        <v>45200</v>
      </c>
      <c r="C202" s="2">
        <v>45291</v>
      </c>
      <c r="D202" s="6" t="s">
        <v>815</v>
      </c>
      <c r="E202" s="6" t="s">
        <v>612</v>
      </c>
      <c r="F202" s="6" t="s">
        <v>858</v>
      </c>
      <c r="G202" s="6" t="s">
        <v>859</v>
      </c>
      <c r="H202" s="6" t="s">
        <v>860</v>
      </c>
      <c r="I202" s="6" t="s">
        <v>861</v>
      </c>
      <c r="J202" s="6" t="s">
        <v>56</v>
      </c>
      <c r="K202" s="6" t="s">
        <v>57</v>
      </c>
      <c r="L202" s="6" t="s">
        <v>655</v>
      </c>
      <c r="M202" s="6">
        <v>0.25</v>
      </c>
      <c r="N202" s="6">
        <v>0</v>
      </c>
      <c r="O202" s="6">
        <v>100</v>
      </c>
      <c r="P202" s="6" t="s">
        <v>59</v>
      </c>
      <c r="Q202" s="7" t="s">
        <v>618</v>
      </c>
      <c r="R202" s="6" t="s">
        <v>619</v>
      </c>
      <c r="S202" s="2">
        <v>45311</v>
      </c>
      <c r="T202" s="2">
        <v>45311</v>
      </c>
      <c r="U202" s="6" t="s">
        <v>196</v>
      </c>
    </row>
    <row r="203" spans="1:21" s="6" customFormat="1" x14ac:dyDescent="0.25">
      <c r="A203" s="6">
        <v>2023</v>
      </c>
      <c r="B203" s="2">
        <v>45200</v>
      </c>
      <c r="C203" s="2">
        <v>45291</v>
      </c>
      <c r="D203" s="6" t="s">
        <v>815</v>
      </c>
      <c r="E203" s="6" t="s">
        <v>612</v>
      </c>
      <c r="F203" s="6" t="s">
        <v>862</v>
      </c>
      <c r="G203" s="6" t="s">
        <v>863</v>
      </c>
      <c r="H203" s="6" t="s">
        <v>864</v>
      </c>
      <c r="I203" s="6" t="s">
        <v>865</v>
      </c>
      <c r="J203" s="6" t="s">
        <v>233</v>
      </c>
      <c r="K203" s="6" t="s">
        <v>275</v>
      </c>
      <c r="L203" s="6" t="s">
        <v>866</v>
      </c>
      <c r="M203" s="6">
        <v>0.25</v>
      </c>
      <c r="N203" s="6">
        <v>0</v>
      </c>
      <c r="O203" s="6">
        <v>100</v>
      </c>
      <c r="P203" s="6" t="s">
        <v>59</v>
      </c>
      <c r="Q203" s="7" t="s">
        <v>618</v>
      </c>
      <c r="R203" s="6" t="s">
        <v>619</v>
      </c>
      <c r="S203" s="2">
        <v>45311</v>
      </c>
      <c r="T203" s="2">
        <v>45311</v>
      </c>
      <c r="U203" s="6" t="s">
        <v>196</v>
      </c>
    </row>
  </sheetData>
  <mergeCells count="7">
    <mergeCell ref="A6:U6"/>
    <mergeCell ref="A2:B2"/>
    <mergeCell ref="C2:E2"/>
    <mergeCell ref="F2:H2"/>
    <mergeCell ref="A3:B3"/>
    <mergeCell ref="C3:E3"/>
    <mergeCell ref="F3:H3"/>
  </mergeCells>
  <dataValidations count="1">
    <dataValidation type="list" allowBlank="1" showErrorMessage="1" sqref="P8:P201" xr:uid="{00000000-0002-0000-0000-000000000000}">
      <formula1>Hidden_116</formula1>
    </dataValidation>
  </dataValidations>
  <hyperlinks>
    <hyperlink ref="Q142" r:id="rId1" xr:uid="{9897CDF1-5B20-492B-AD1A-54210AC978C4}"/>
    <hyperlink ref="Q143:Q203" r:id="rId2" display="http://seguridad-respaldo-cflo.com/Documento/pdf&amp;archivo=TesoreriaMunicipal4To.TrimestrePOA2023.pdf" xr:uid="{F44B2D46-323E-4245-BED8-6D6595FC2FE9}"/>
    <hyperlink ref="Q143" r:id="rId3" xr:uid="{3083543F-AA1F-4ED3-8A3C-B15E514D010F}"/>
    <hyperlink ref="Q144" r:id="rId4" xr:uid="{B0FB371E-10F1-469A-B8AA-CB6447E4C08F}"/>
    <hyperlink ref="Q145" r:id="rId5" xr:uid="{F5A51419-212F-46BA-90F6-E745295A4049}"/>
    <hyperlink ref="Q146" r:id="rId6" xr:uid="{DDBD6EDB-E58E-42D5-8A84-AEA0BBC21BA5}"/>
    <hyperlink ref="Q147" r:id="rId7" xr:uid="{219CADF4-2913-4299-AAE7-3FC9E2E0B0EE}"/>
    <hyperlink ref="Q148" r:id="rId8" xr:uid="{9EC813B1-5701-45E1-942E-D870D32159ED}"/>
    <hyperlink ref="Q149" r:id="rId9" xr:uid="{DEF37F7E-515C-4DB7-9A52-54B3AA683BFF}"/>
    <hyperlink ref="Q150" r:id="rId10" xr:uid="{F10AB2E8-9DA5-4F0F-85BE-3EDDD4D1A6B9}"/>
    <hyperlink ref="Q151" r:id="rId11" xr:uid="{24FFAC2F-4BAB-4210-94FF-F2FAE736E97D}"/>
    <hyperlink ref="Q152" r:id="rId12" xr:uid="{98AD166A-82B1-41E2-8134-80F5AAE83A57}"/>
    <hyperlink ref="Q153" r:id="rId13" xr:uid="{754E49C1-6DFE-47D2-B2EF-6F0AF050870A}"/>
    <hyperlink ref="Q154" r:id="rId14" xr:uid="{DEEAD838-9AD0-439A-AF09-DC9ADA729CA1}"/>
    <hyperlink ref="Q155" r:id="rId15" xr:uid="{0C936F38-8ED6-428F-B167-4DAAF1FA315B}"/>
    <hyperlink ref="Q156" r:id="rId16" xr:uid="{DBB43554-ED24-4B7C-AC36-B1DF2EFA3C89}"/>
    <hyperlink ref="Q157" r:id="rId17" xr:uid="{758DA4CF-BFC0-40C0-B68D-071898DE8393}"/>
    <hyperlink ref="Q158" r:id="rId18" xr:uid="{7D39D2BF-B0A2-4A65-BF08-3A4217ED7E37}"/>
    <hyperlink ref="Q159" r:id="rId19" xr:uid="{72C8825F-3AEC-404A-BB8B-0D28B4A86A49}"/>
    <hyperlink ref="Q160" r:id="rId20" xr:uid="{0676E661-7BE1-45E0-BF70-6E18F44A463B}"/>
    <hyperlink ref="Q161" r:id="rId21" xr:uid="{3A5C1223-88B9-4E56-875E-BE4C7445B69B}"/>
    <hyperlink ref="Q162" r:id="rId22" xr:uid="{9764E25A-31D3-42C8-9ADD-25283C943597}"/>
    <hyperlink ref="Q163" r:id="rId23" xr:uid="{B3162A14-B023-4668-983B-9499052287C8}"/>
    <hyperlink ref="Q164" r:id="rId24" xr:uid="{39F17D4D-43E9-4C95-9BA2-1F03B3607C17}"/>
    <hyperlink ref="Q165" r:id="rId25" xr:uid="{FEC0D9B2-31E0-4F0D-B450-4A51F0FA0727}"/>
    <hyperlink ref="Q166" r:id="rId26" xr:uid="{8ECF90FD-9147-45CF-8DBD-091B7DE18CF7}"/>
    <hyperlink ref="Q167" r:id="rId27" xr:uid="{30D78D75-A37C-426A-833C-B522FD474A0C}"/>
    <hyperlink ref="Q168" r:id="rId28" xr:uid="{5702E6A9-A4DD-4E65-8A51-58639F15C988}"/>
    <hyperlink ref="Q169" r:id="rId29" xr:uid="{652CA302-7062-49B0-838B-164E1B739A56}"/>
    <hyperlink ref="Q170" r:id="rId30" xr:uid="{0DD81E4F-767E-4BE0-B1B5-713E7D1D9A8B}"/>
    <hyperlink ref="Q171" r:id="rId31" xr:uid="{8A712E6B-F47A-4E04-8649-3BC5D897AFC6}"/>
    <hyperlink ref="Q172" r:id="rId32" xr:uid="{1A6BAD80-1B5D-4372-9F97-DA9A0CB7779F}"/>
    <hyperlink ref="Q173" r:id="rId33" xr:uid="{ED950176-9185-4852-82ED-65C460EE6775}"/>
    <hyperlink ref="Q174" r:id="rId34" xr:uid="{E58DE324-6E2D-4A58-A23C-AE4B7DF718A4}"/>
    <hyperlink ref="Q175" r:id="rId35" xr:uid="{0AFE7530-B48B-415B-B528-E03CF89412B6}"/>
    <hyperlink ref="Q176" r:id="rId36" xr:uid="{FFCA03F7-9684-4E6E-8692-D4E4FE14BDB1}"/>
    <hyperlink ref="Q177" r:id="rId37" xr:uid="{5F4E8F6E-C74F-41CB-BFEB-A9F9D6D5386B}"/>
    <hyperlink ref="Q178" r:id="rId38" xr:uid="{4961377B-3801-48FB-9A12-F1BCE38FBE66}"/>
    <hyperlink ref="Q179" r:id="rId39" xr:uid="{29FC67D8-9ED3-421A-9D59-80FD667DA415}"/>
    <hyperlink ref="Q180" r:id="rId40" xr:uid="{EE407CBB-DB16-4C6C-A729-44E2BABD9C8D}"/>
    <hyperlink ref="Q181" r:id="rId41" xr:uid="{CC3CC28C-B75C-4785-ADAC-8DBD604E6D91}"/>
    <hyperlink ref="Q182" r:id="rId42" xr:uid="{55A4C049-0ED5-4E77-87F4-3D4FFB727698}"/>
    <hyperlink ref="Q183" r:id="rId43" xr:uid="{9921E240-EF91-4592-9990-F86CD7C44A1D}"/>
    <hyperlink ref="Q184" r:id="rId44" xr:uid="{9F95AE3D-B696-45C6-A691-9338C2090F79}"/>
    <hyperlink ref="Q185" r:id="rId45" xr:uid="{02625696-985C-45DA-A34D-66C8713CC55C}"/>
    <hyperlink ref="Q186" r:id="rId46" xr:uid="{F6E2A6CB-CADB-4789-B07A-F9336A82664E}"/>
    <hyperlink ref="Q187" r:id="rId47" xr:uid="{4A8F4523-5659-4D10-9844-4D758E2DCFA2}"/>
    <hyperlink ref="Q188" r:id="rId48" xr:uid="{8C91841D-DE08-4C5B-838B-CB2768AF8D29}"/>
    <hyperlink ref="Q189" r:id="rId49" xr:uid="{4FB08060-6FE7-479F-B886-A7693C5B151E}"/>
    <hyperlink ref="Q190" r:id="rId50" xr:uid="{FD1A4C54-1488-49F0-8F9B-C42DBE1FDC6E}"/>
    <hyperlink ref="Q191" r:id="rId51" xr:uid="{96906269-0505-48AC-9018-4F7B7E315C66}"/>
    <hyperlink ref="Q192" r:id="rId52" xr:uid="{4CA68E3E-1DA1-4D9C-A379-9DEA0F38BA60}"/>
    <hyperlink ref="Q193" r:id="rId53" xr:uid="{EBD89551-271B-420D-BB1E-33762EB4D1EE}"/>
    <hyperlink ref="Q194" r:id="rId54" xr:uid="{283B1A2D-0051-405A-B361-343787B2D07F}"/>
    <hyperlink ref="Q195" r:id="rId55" xr:uid="{AE12E11C-D11B-4509-86D2-F51DA4BCA7A4}"/>
    <hyperlink ref="Q196" r:id="rId56" xr:uid="{CA66A7DE-939B-4CD7-8D94-3873A7EFC8E6}"/>
    <hyperlink ref="Q197" r:id="rId57" xr:uid="{1261A758-DCDE-442E-84BB-BBEAFA04F6DE}"/>
    <hyperlink ref="Q198" r:id="rId58" xr:uid="{DA2A20BE-E9F9-4BE6-9B75-6349058D017E}"/>
    <hyperlink ref="Q199" r:id="rId59" xr:uid="{C7EF6430-ACBE-4ED7-9CD4-15E1DB5B429F}"/>
    <hyperlink ref="Q200" r:id="rId60" xr:uid="{871E6EE8-C99C-4BB9-A312-F767A2262917}"/>
    <hyperlink ref="Q201" r:id="rId61" xr:uid="{690AFA13-698A-4BF7-8801-9983ED647CE0}"/>
    <hyperlink ref="Q202" r:id="rId62" xr:uid="{587E17AE-4C73-46BB-BDE6-FD7861C2B592}"/>
    <hyperlink ref="Q203" r:id="rId63" xr:uid="{F44CA331-830E-457A-9FD5-F84A4C1BA12F}"/>
  </hyperlinks>
  <pageMargins left="0.7" right="0.7" top="0.75" bottom="0.75" header="0.3" footer="0.3"/>
  <ignoredErrors>
    <ignoredError sqref="L10:N10 L8:N8 L13:O15 L12:N12 L21:N21 L16:N16 L17:N17 L18:N18 L24:N24 L22:N22 L23:N23 L26:N26 L25:N25 L28:O28 L27:N27 L30:O30 L29:N29 L40:N40 L37:N37 L42:N42 L41:N41 L44:N44 L43:N43 L47:O48 L45:N45 L46:N46 L49:N49 L35:N35 L34:N34 L19:N19 L20:N20 L32:O32 L31:N31 L9:N9 L11:N11 L36:N36 L38:N38 L39:N39 L33:N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59</v>
      </c>
    </row>
    <row r="2" spans="1:1" x14ac:dyDescent="0.25">
      <c r="A2"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2022-07-01T18:46:43Z</dcterms:created>
  <dcterms:modified xsi:type="dcterms:W3CDTF">2024-02-12T17:49:19Z</dcterms:modified>
</cp:coreProperties>
</file>