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4 oic\EJERCICIO 2023\ENERO MZO\"/>
    </mc:Choice>
  </mc:AlternateContent>
  <xr:revisionPtr revIDLastSave="0" documentId="13_ncr:1_{1F1DD1B8-46C7-4664-85E1-BB3D08FB77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<sst xmlns="http://schemas.openxmlformats.org/spreadsheetml/2006/main" count="162" uniqueCount="110">
  <si>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</si>
  <si>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</si>
  <si>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</si>
  <si>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</si>
  <si>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</si>
  <si>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</si>
  <si>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</si>
  <si>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</si>
  <si>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</si>
  <si>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</si>
  <si>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</si>
  <si>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</si>
  <si>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</si>
  <si>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</si>
  <si>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</si>
  <si>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</si>
  <si>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</si>
  <si>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</si>
  <si>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</si>
  <si>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</si>
  <si>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</si>
  <si>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</si>
  <si>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</si>
  <si>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</si>
  <si>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</si>
  <si>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</si>
  <si>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</si>
  <si>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</si>
  <si>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</si>
  <si>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</si>
  <si>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</si>
  <si>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</si>
  <si>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</si>
  <si>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</si>
  <si>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</si>
  <si>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</si>
  <si>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</si>
  <si>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</si>
  <si>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</si>
  <si>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</si>
  <si>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</si>
  <si>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</si>
  <si>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</si>
  <si>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</si>
  <si>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</si>
  <si>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</si>
  <si>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</si>
  <si>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</si>
  <si>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</si>
  <si>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</si>
  <si>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</si>
  <si>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</si>
  <si>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</si>
  <si>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</si>
  <si>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</si>
  <si>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</si>
  <si>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</si>
  <si>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</si>
  <si>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</si>
  <si>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</si>
  <si>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</si>
  <si>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</si>
  <si>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</si>
  <si>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</si>
  <si>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</si>
  <si>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</si>
  <si>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</si>
  <si>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</si>
  <si>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</si>
  <si>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</si>
  <si>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</si>
  <si>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</si>
  <si>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</si>
  <si>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</si>
  <si>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</si>
  <si>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</si>
  <si>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</si>
  <si>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</si>
  <si>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financiera</t>
  </si>
  <si>
    <t>COORDINACÓN DE AUDITORÍA</t>
  </si>
  <si>
    <t>N/A</t>
  </si>
  <si>
    <t>Determinar desvios de Recursos Financieros</t>
  </si>
  <si>
    <t>27 acciones encontradas</t>
  </si>
  <si>
    <t>Aún no se notifican los resultados de la auditoria, se encuentra en trámite</t>
  </si>
  <si>
    <t>Coordinación de Auditoría adscrita al Órgano Interno de Control</t>
  </si>
  <si>
    <t>La auditoría aún se encuentra en trámite, por lo tanto no se han notificado los resultados de la misma a la dirección de administración para su solventación.</t>
  </si>
  <si>
    <t>Administrativa (obras)</t>
  </si>
  <si>
    <t>OIC/0336/22</t>
  </si>
  <si>
    <t>LEY DE OBRAS PÚBLICAS Y
SERVICIOS RELACIONADOS
PARA EL ESTADO DE
AGUASCALIENTES Y SUS
MUNICIPIOS</t>
  </si>
  <si>
    <t>121/OIC/CA/2022 Y 124/OIC/CA/2022</t>
  </si>
  <si>
    <t>Expedientes unitarios de obras no estan debidamente integrados. Los contratistas no cumplen debidamente con lo establecido en las licitaciones.</t>
  </si>
  <si>
    <t>Recomendaciones realizadas por el ente fiscalizador a la Dirección de Obras Públicas Municipales.</t>
  </si>
  <si>
    <t>Dirección de Obras Públicas Municipales</t>
  </si>
  <si>
    <t>http://seguridad-respaldo-cflo.com/Documento/pdf&amp;archivo=programa%20anual%20auditoria%202022_0001.pdf</t>
  </si>
  <si>
    <t>http://seguridad-respaldo-cflo.com/Documento/pdf&amp;archivo=OFICIO12OICCA2022.pdf http://seguridad-respaldo-cflo.com/Documento/pdf&amp;archivo=OFICIO124OICCA2022.pdf</t>
  </si>
  <si>
    <t>Aún no se han remitido las solventaciones a las recomendaciones hechas por el ente fiscalizador.</t>
  </si>
  <si>
    <t>http://seguridad-respaldo-cflo.com/Documento/pdf&amp;archivo=A%C3%BAn%20no%20se%20han%20remitido%20las%20solventaciones%20a%20las%20recomendaciones%20hechas%20por%20el%20ente%20fiscalizador.pdf</t>
  </si>
  <si>
    <t>http://seguridad-respaldo-cflo.com/Documento/pdf&amp;archivo=La%20auditor%C3%ADa%20a%C3%BAn%20se%20encuentra%20en%20tr%C3%A1mite.pdf</t>
  </si>
  <si>
    <t>VER NOTA.</t>
  </si>
  <si>
    <t>Ejercicio Fiscal 2022</t>
  </si>
  <si>
    <t>003</t>
  </si>
  <si>
    <t>001</t>
  </si>
  <si>
    <t>002</t>
  </si>
  <si>
    <t>Parque vehicular de las Direcciones Administrativas, que cuentan con vehiculos oficiales del Municipio</t>
  </si>
  <si>
    <t>132/OIC/CA/2023,133/OIC/CA/2023,134/OIC/CA/2023,135/OIC/CA/2023,136/OIC/CA/2023,137/OIC/CA/2023,138/OIC/CA/2023 Y 139/OIC/CA/2023</t>
  </si>
  <si>
    <t>Determinar desvios de Recursos Financieros, Comprobación del gasto y procedimientos de adjudicación.</t>
  </si>
  <si>
    <t>LEY DE ADQUISICIONES,
ARRENDAMIENTOS Y SERVICIOS
DEL ESTADO DE
AGUASCALIENTES Y SUS
MUNICIPIOS.</t>
  </si>
  <si>
    <t>Dirección de Administración, Dirección de Desarrollo Social y Concertación, DIF Municipal, Dirección de Obras Públicas, Dirección de planeación y Desarrollo urbano, Dirección de Servicios Públicos, Dirección de Seguridad Pública y Movilidad y Secretaría del H. Ayuntamiento y Dirección General de Gobierno.</t>
  </si>
  <si>
    <t>OIC/0335/22</t>
  </si>
  <si>
    <t>Dirección de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</si>
</sst>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>
      <alignment wrapText="1"/>
    </xf>
    <xf numFmtId="0" fontId="0" fillId="0" borderId="1" xfId="0" applyBorder="1" applyAlignment="1">
      <alignment wrapText="1"/>
    </xf>
    <xf numFmtId="49" fontId="0" fillId="0" borderId="1" xfId="0" applyNumberFormat="1" applyBorder="1"/>
    <xf numFmtId="0" fontId="0" fillId="0" borderId="2" xfId="0" applyBorder="1"/>
    <xf numFmtId="14" fontId="0" fillId="0" borderId="2" xfId="0" applyNumberFormat="1" applyBorder="1"/>
    <xf numFmtId="0" fontId="0" fillId="0" borderId="2" xfId="0" applyBorder="1" applyAlignment="1">
      <alignment wrapText="1"/>
    </xf>
    <xf numFmtId="49" fontId="0" fillId="0" borderId="2" xfId="0" applyNumberFormat="1" applyBorder="1"/>
    <xf numFmtId="0" fontId="3" fillId="0" borderId="2" xfId="1" applyBorder="1" applyAlignment="1">
      <alignment wrapText="1"/>
    </xf>
    <xf numFmtId="0" fontId="3" fillId="0" borderId="2" xfId="1" applyBorder="1" applyAlignment="1">
      <alignment vertical="center" wrapText="1"/>
    </xf>
    <xf numFmtId="0" fontId="0" fillId="0" borderId="2" xfId="0" applyBorder="1" applyAlignment="1">
      <alignment vertical="top" wrapText="1"/>
    </xf>
    <xf numFmtId="14" fontId="0" fillId="0" borderId="2" xfId="0" applyNumberFormat="1" applyBorder="1" applyAlignment="1">
      <alignment horizontal="right"/>
    </xf>
    <xf numFmtId="0" fontId="5" fillId="0" borderId="1" xfId="1" applyFont="1" applyFill="1" applyBorder="1" applyAlignment="1">
      <alignment wrapText="1"/>
    </xf>
    <xf numFmtId="0" fontId="3" fillId="0" borderId="1" xfId="1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OFICIO12OICCA2022.pdf" TargetMode="External"/><Relationship Id="rId2" Type="http://schemas.openxmlformats.org/officeDocument/2006/relationships/hyperlink" Target="http://seguridad-respaldo-cflo.com/Documento/pdf&amp;archivo=A%C3%BAn%20no%20se%20han%20remitido%20las%20solventaciones%20a%20las%20recomendaciones%20hechas%20por%20el%20ente%20fiscalizador.pdf" TargetMode="External"/><Relationship Id="rId1" Type="http://schemas.openxmlformats.org/officeDocument/2006/relationships/hyperlink" Target="http://seguridad-respaldo-cflo.com/Documento/pdf&amp;archivo=OFICIO12OICCA2022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eguridad-respaldo-cflo.com/Documento/pdf&amp;archivo=La%20auditor%C3%ADa%20a%C3%BAn%20se%20encuentra%20en%20tr%C3%A1mi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0"/>
  <sheetViews>
    <sheetView tabSelected="1" topLeftCell="Y2" workbookViewId="0">
      <selection activeCell="AC10" sqref="A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5.85546875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8" t="s">
        <v>45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0" x14ac:dyDescent="0.25">
      <c r="A8" s="7">
        <v>2023</v>
      </c>
      <c r="B8" s="8">
        <v>44927</v>
      </c>
      <c r="C8" s="8">
        <v>45016</v>
      </c>
      <c r="D8" s="7">
        <v>2022</v>
      </c>
      <c r="E8" s="9" t="s">
        <v>99</v>
      </c>
      <c r="F8" s="7" t="s">
        <v>76</v>
      </c>
      <c r="G8" s="7" t="s">
        <v>78</v>
      </c>
      <c r="H8" s="10" t="s">
        <v>101</v>
      </c>
      <c r="I8" s="7" t="s">
        <v>79</v>
      </c>
      <c r="J8" t="s">
        <v>108</v>
      </c>
      <c r="K8" t="s">
        <v>108</v>
      </c>
      <c r="L8" s="7" t="s">
        <v>80</v>
      </c>
      <c r="M8" s="9" t="s">
        <v>81</v>
      </c>
      <c r="N8" s="7"/>
      <c r="O8" s="5" t="s">
        <v>106</v>
      </c>
      <c r="P8" s="9" t="s">
        <v>83</v>
      </c>
      <c r="Q8" s="11" t="s">
        <v>97</v>
      </c>
      <c r="R8" s="9" t="s">
        <v>98</v>
      </c>
      <c r="S8" s="11" t="s">
        <v>97</v>
      </c>
      <c r="T8" s="11" t="s">
        <v>97</v>
      </c>
      <c r="U8" s="7"/>
      <c r="V8" t="s">
        <v>109</v>
      </c>
      <c r="W8" s="7"/>
      <c r="X8" s="11" t="s">
        <v>97</v>
      </c>
      <c r="Y8" s="7">
        <v>0</v>
      </c>
      <c r="Z8" s="12" t="s">
        <v>93</v>
      </c>
      <c r="AA8" s="7" t="s">
        <v>84</v>
      </c>
      <c r="AB8" s="8">
        <v>45036</v>
      </c>
      <c r="AC8" s="8">
        <v>45036</v>
      </c>
      <c r="AD8" s="13" t="s">
        <v>85</v>
      </c>
    </row>
    <row r="9" spans="1:30" ht="120" x14ac:dyDescent="0.25">
      <c r="A9" s="7">
        <v>2023</v>
      </c>
      <c r="B9" s="8">
        <v>44927</v>
      </c>
      <c r="C9" s="8">
        <v>45016</v>
      </c>
      <c r="D9" s="7">
        <v>2022</v>
      </c>
      <c r="E9" s="9" t="s">
        <v>99</v>
      </c>
      <c r="F9" s="7" t="s">
        <v>76</v>
      </c>
      <c r="G9" s="9" t="s">
        <v>86</v>
      </c>
      <c r="H9" s="10" t="s">
        <v>102</v>
      </c>
      <c r="I9" s="7" t="s">
        <v>79</v>
      </c>
      <c r="J9" s="7" t="s">
        <v>87</v>
      </c>
      <c r="K9" s="7" t="s">
        <v>87</v>
      </c>
      <c r="L9" s="7" t="s">
        <v>80</v>
      </c>
      <c r="M9" s="9" t="s">
        <v>81</v>
      </c>
      <c r="N9" s="7" t="s">
        <v>82</v>
      </c>
      <c r="O9" s="9" t="s">
        <v>88</v>
      </c>
      <c r="P9" s="7" t="s">
        <v>89</v>
      </c>
      <c r="Q9" s="11" t="s">
        <v>94</v>
      </c>
      <c r="R9" s="9" t="s">
        <v>90</v>
      </c>
      <c r="S9" s="11" t="s">
        <v>94</v>
      </c>
      <c r="T9" s="11" t="s">
        <v>94</v>
      </c>
      <c r="U9" s="9" t="s">
        <v>91</v>
      </c>
      <c r="V9" s="7" t="s">
        <v>92</v>
      </c>
      <c r="W9" s="7">
        <v>0</v>
      </c>
      <c r="X9" s="11" t="s">
        <v>96</v>
      </c>
      <c r="Y9" s="7">
        <v>27</v>
      </c>
      <c r="Z9" s="12" t="s">
        <v>93</v>
      </c>
      <c r="AA9" s="7" t="s">
        <v>84</v>
      </c>
      <c r="AB9" s="8">
        <v>45036</v>
      </c>
      <c r="AC9" s="14">
        <v>45036</v>
      </c>
      <c r="AD9" s="9" t="s">
        <v>95</v>
      </c>
    </row>
    <row r="10" spans="1:30" ht="120" x14ac:dyDescent="0.25">
      <c r="A10" s="2">
        <v>2023</v>
      </c>
      <c r="B10" s="3">
        <v>44927</v>
      </c>
      <c r="C10" s="3">
        <v>45016</v>
      </c>
      <c r="D10" s="2">
        <v>2022</v>
      </c>
      <c r="E10" s="5" t="s">
        <v>99</v>
      </c>
      <c r="F10" s="2" t="s">
        <v>76</v>
      </c>
      <c r="G10" s="5" t="s">
        <v>103</v>
      </c>
      <c r="H10" s="6" t="s">
        <v>100</v>
      </c>
      <c r="I10" s="2" t="s">
        <v>79</v>
      </c>
      <c r="J10" s="5" t="s">
        <v>104</v>
      </c>
      <c r="K10" s="5" t="s">
        <v>104</v>
      </c>
      <c r="L10" s="5" t="s">
        <v>80</v>
      </c>
      <c r="M10" s="5" t="s">
        <v>105</v>
      </c>
      <c r="N10" s="2"/>
      <c r="O10" s="5" t="s">
        <v>106</v>
      </c>
      <c r="P10" s="5" t="s">
        <v>83</v>
      </c>
      <c r="Q10" s="4" t="s">
        <v>97</v>
      </c>
      <c r="R10" s="5" t="s">
        <v>98</v>
      </c>
      <c r="S10" s="4" t="s">
        <v>97</v>
      </c>
      <c r="T10" s="4" t="s">
        <v>97</v>
      </c>
      <c r="U10" s="2"/>
      <c r="V10" s="15" t="s">
        <v>107</v>
      </c>
      <c r="W10" s="2"/>
      <c r="X10" s="4" t="s">
        <v>97</v>
      </c>
      <c r="Y10" s="2">
        <v>0</v>
      </c>
      <c r="Z10" s="16" t="s">
        <v>93</v>
      </c>
      <c r="AA10" s="2" t="s">
        <v>84</v>
      </c>
      <c r="AB10" s="3">
        <v>45036</v>
      </c>
      <c r="AC10" s="3">
        <v>45036</v>
      </c>
      <c r="AD10" s="17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F8:F179" xr:uid="{00000000-0002-0000-0000-000000000000}">
      <formula1>Hidden_15</formula1>
    </dataValidation>
  </dataValidations>
  <hyperlinks>
    <hyperlink ref="S9:T9" r:id="rId1" display="http://seguridad-respaldo-cflo.com/Documento/pdf&amp;archivo=OFICIO12OICCA2022.pdf" xr:uid="{33D067D4-E175-4BAC-A382-C255A8D669B4}"/>
    <hyperlink ref="X9" r:id="rId2" xr:uid="{2B395B6E-C75B-4E00-B606-7DB2C120E3CE}"/>
    <hyperlink ref="Q9" r:id="rId3" display="http://seguridad-respaldo-cflo.com/Documento/pdf&amp;archivo=OFICIO12OICCA2022.pdf" xr:uid="{69DA9112-02F4-4268-B5E4-C6E65DC9C6D1}"/>
    <hyperlink ref="S8" r:id="rId4" xr:uid="{E53B69B8-2145-4DBE-B43D-5E0196286C78}"/>
  </hyperlinks>
  <pageMargins left="0.7" right="0.7" top="0.75" bottom="0.75" header="0.3" footer="0.3"/>
  <pageSetup fitToWidth="0" orientation="landscape" horizontalDpi="0" verticalDpi="0" r:id="rId5"/>
  <ignoredErrors>
    <ignoredError sqref="H8:H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cp:lastPrinted>2023-01-03T15:05:29Z</cp:lastPrinted>
  <dcterms:created xsi:type="dcterms:W3CDTF">2022-07-05T19:38:03Z</dcterms:created>
  <dcterms:modified xsi:type="dcterms:W3CDTF">2023-04-10T16:33:54Z</dcterms:modified>
</cp:coreProperties>
</file>