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5 IIP\"/>
    </mc:Choice>
  </mc:AlternateContent>
  <xr:revisionPtr revIDLastSave="0" documentId="13_ncr:1_{0266CAD8-920D-4F87-9307-2DCDDF2165D6}" xr6:coauthVersionLast="43" xr6:coauthVersionMax="43" xr10:uidLastSave="{00000000-0000-0000-0000-000000000000}"/>
  <bookViews>
    <workbookView xWindow="180" yWindow="285" windowWidth="14505" windowHeight="109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<sst xmlns="http://schemas.openxmlformats.org/spreadsheetml/2006/main" count="675" uniqueCount="398">
  <si>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</si>
  <si>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</si>
  <si>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</si>
  <si>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</si>
  <si>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</si>
  <si>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</si>
  <si>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</si>
  <si>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</si>
  <si>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</si>
  <si>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</si>
  <si>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</si>
  <si>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</si>
  <si>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</si>
  <si>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</si>
  <si>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</si>
  <si>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</si>
  <si>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</si>
  <si>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</si>
  <si>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</si>
  <si>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</si>
  <si>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</si>
  <si>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</si>
  <si>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</si>
  <si>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</si>
  <si>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</si>
  <si>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</si>
  <si>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</si>
  <si>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</si>
  <si>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</si>
  <si>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</si>
  <si>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</si>
  <si>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</si>
  <si>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</si>
  <si>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</si>
  <si>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</si>
  <si>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</si>
  <si>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</si>
  <si>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</si>
  <si>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</si>
  <si>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</si>
  <si>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</si>
  <si>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</si>
  <si>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</si>
  <si>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</si>
  <si>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</si>
  <si>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</si>
  <si>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</si>
  <si>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</si>
  <si>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</si>
  <si>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</si>
  <si>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</si>
  <si>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</si>
  <si>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</si>
  <si>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</si>
  <si>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</si>
  <si>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</si>
  <si>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atencion a la ciudadania</t>
  </si>
  <si>
    <t>eficientacion de recursos</t>
  </si>
  <si>
    <t>consumos</t>
  </si>
  <si>
    <t>eficientar los consumos de los recursos materiales y disminuir costos</t>
  </si>
  <si>
    <t>porcentajes</t>
  </si>
  <si>
    <t>diario</t>
  </si>
  <si>
    <t>eficientar los consumos</t>
  </si>
  <si>
    <t>conforme se presente la meta</t>
  </si>
  <si>
    <t>bitacora</t>
  </si>
  <si>
    <t>administracion municipal</t>
  </si>
  <si>
    <t>Establecer acciones a realizar y organizar su implementacion para el ciclo escoral,  para la Ruta de Mejora Escolar</t>
  </si>
  <si>
    <t>metas a desarrollar</t>
  </si>
  <si>
    <t>ruta de mejora</t>
  </si>
  <si>
    <t>acciones a mejorar en la atencion de los educandos</t>
  </si>
  <si>
    <t>PORCENTAJE</t>
  </si>
  <si>
    <t>bimestral</t>
  </si>
  <si>
    <t>brindar atencion pedagogica a  los  niños de  45 dias  de  nacidos  a 6 años</t>
  </si>
  <si>
    <t>Registros  de  inscripción, bitacoras y ruta de mejora</t>
  </si>
  <si>
    <t>Pedagógica curricular</t>
  </si>
  <si>
    <t>lograr una justicia social y el bienestar de la ciudadania</t>
  </si>
  <si>
    <t>denuncias</t>
  </si>
  <si>
    <t>solicitudes de denuncias a malos servidores</t>
  </si>
  <si>
    <t>pocentaje</t>
  </si>
  <si>
    <t>diaria</t>
  </si>
  <si>
    <t>resolver al 100% denuncias</t>
  </si>
  <si>
    <t>con forme se presenten</t>
  </si>
  <si>
    <t>bitacora de denuncias</t>
  </si>
  <si>
    <t>Apoyo a la población  mediante financiamiento</t>
  </si>
  <si>
    <t>CREDITOS PARA LA MICRO Y PEQUEÑA EMPRESA DE RINCON DE ROMOS POR MEDIO DEL FONDO DE APOYO AL EMPLEO PRODUCTIVO</t>
  </si>
  <si>
    <t>ECONOMIA</t>
  </si>
  <si>
    <t>EMPRESAS BENEFICIADAS POR EL FONDO DE APOYO AL EMPLEO PRODUCTIVO</t>
  </si>
  <si>
    <t>porcentaje</t>
  </si>
  <si>
    <t>microempresas</t>
  </si>
  <si>
    <t>TRIMESTRAL</t>
  </si>
  <si>
    <t>FONDO DE APOYO AL EMPLEO PRODUCTIVO</t>
  </si>
  <si>
    <t>SUBDIRECCION DEL FONDO DE APOYO AL EMPLEO PRODUCTIVO DIRECCION DE DESARROLLO ECONOMICO</t>
  </si>
  <si>
    <t>servicios medicos</t>
  </si>
  <si>
    <t>tratamiento oportuno de enfermedades</t>
  </si>
  <si>
    <t>enfermedades</t>
  </si>
  <si>
    <t>pacientes</t>
  </si>
  <si>
    <t>apoyar a los enfermos con tratamientos de manera gratuita</t>
  </si>
  <si>
    <t>examenes</t>
  </si>
  <si>
    <t>dif</t>
  </si>
  <si>
    <t>BUSCAR LA SOLUCION MAS EFICIENTE A LAS SOLICITUDES DE LA CIUDADANIA</t>
  </si>
  <si>
    <t>ATENCION CIUDADANA</t>
  </si>
  <si>
    <t>SOLICITUDES</t>
  </si>
  <si>
    <t>ATENCION DE MANERA PERSONALIZADA A LA CIUDADANIA</t>
  </si>
  <si>
    <t>DIARIA</t>
  </si>
  <si>
    <t>CUBRIR AL 100% TODAS LAS SOLICITUDES</t>
  </si>
  <si>
    <t>EXPEDIENTE</t>
  </si>
  <si>
    <t>ECOLOGIA Y PROTECCION AL MEDIO AMBIENTE</t>
  </si>
  <si>
    <t>fomentar el amor a la patria</t>
  </si>
  <si>
    <t>actos civicos</t>
  </si>
  <si>
    <t>acto civico</t>
  </si>
  <si>
    <t>realizacion de los actos civicos de las instituciones educativas</t>
  </si>
  <si>
    <t>mensual</t>
  </si>
  <si>
    <t>cubrir al 100% el calendario civico</t>
  </si>
  <si>
    <t>deacurdo a las necesidades</t>
  </si>
  <si>
    <t>calendario civico</t>
  </si>
  <si>
    <t>educacion accion civica cultura y deporte</t>
  </si>
  <si>
    <t>para ofrecer mejores servicios a la ciudadania</t>
  </si>
  <si>
    <t>predial</t>
  </si>
  <si>
    <t>las cuentas catastrales cubiertas al 100%</t>
  </si>
  <si>
    <t>llegar al 79%</t>
  </si>
  <si>
    <t>se supero el 79%</t>
  </si>
  <si>
    <t>al 100%</t>
  </si>
  <si>
    <t>sistema naos</t>
  </si>
  <si>
    <t>ingresos y catastro</t>
  </si>
  <si>
    <t xml:space="preserve">realizar en base a la consulta ciudadana el programa de obra </t>
  </si>
  <si>
    <t>PAVIMENTACION</t>
  </si>
  <si>
    <t>Recubrimiento de un suelo con pavimento para que esté firme y llano</t>
  </si>
  <si>
    <t>REGLA DE TRES</t>
  </si>
  <si>
    <t>metros cuadrados</t>
  </si>
  <si>
    <t>ANUALMENTE</t>
  </si>
  <si>
    <t>CUBRIR AL 100% LAS SOLICITUDES VIABLES DEL CIUDADANO</t>
  </si>
  <si>
    <t>REUBICACIÓN DE LA OBRA</t>
  </si>
  <si>
    <t>EXPEDIENTES DE OBRA</t>
  </si>
  <si>
    <t>dirección de obras públicas municipales</t>
  </si>
  <si>
    <t>agua potable</t>
  </si>
  <si>
    <t>agua</t>
  </si>
  <si>
    <t>metros lineales</t>
  </si>
  <si>
    <t>red de drenaje</t>
  </si>
  <si>
    <t>sedimentos contaminantes</t>
  </si>
  <si>
    <t>ELECTRIFICACION</t>
  </si>
  <si>
    <t>Distribución de electricidad</t>
  </si>
  <si>
    <t>poste</t>
  </si>
  <si>
    <t>mejoramiento vivienda</t>
  </si>
  <si>
    <t>contribuir a la ampliación y/o mejoramiento de vivienda</t>
  </si>
  <si>
    <t>CUARTO</t>
  </si>
  <si>
    <t>guarniciones y banquetas</t>
  </si>
  <si>
    <t>Es la parte del espacio público destinada a la circulación o a la permanencia de peatones. La banqueta es una franja comprendida entre la guarnición que limita la superficie de rodamiento y el limite de los lotes.</t>
  </si>
  <si>
    <t>metros lineales/metros cuadrados</t>
  </si>
  <si>
    <t>Mantener el servicio en optimas concidciones al servicio de la poblacion</t>
  </si>
  <si>
    <t>Atencion a la ciudadadnia en sus necesidades basicas</t>
  </si>
  <si>
    <t>Total de solicitudes en un año</t>
  </si>
  <si>
    <t>100% de las solicitudes</t>
  </si>
  <si>
    <t>solicitudes</t>
  </si>
  <si>
    <t>anual</t>
  </si>
  <si>
    <t>Solicitud ciudadana</t>
  </si>
  <si>
    <t>OOAPAS</t>
  </si>
  <si>
    <t>APLICAR LAS LEYES POR LAS QUE NOS REGIMOS</t>
  </si>
  <si>
    <t>TRAMITES</t>
  </si>
  <si>
    <t>AREAS DE SUPERVISION</t>
  </si>
  <si>
    <t>OPTIMIZAR EL TIEMPO PARA RECEPCION Y ENTREGA DE TRAMITES</t>
  </si>
  <si>
    <t>TRAMITE</t>
  </si>
  <si>
    <t>DIARIO</t>
  </si>
  <si>
    <t>SUPERAR LOS PORCENTAJES MES CON MES</t>
  </si>
  <si>
    <t>BITACORA DE TRAMITES ENTREGADOS</t>
  </si>
  <si>
    <t>DIRECCION DE PLANEACION Y DESARROLLO URBANO</t>
  </si>
  <si>
    <t>Recursos humanos</t>
  </si>
  <si>
    <t>PROTEGER A LA POBLACION CONTRA LOS RIESGOS SANITARIOS</t>
  </si>
  <si>
    <t>MEDIDAS DE HIGIENE</t>
  </si>
  <si>
    <t>ACTIVIDADES REALIZADAS POR DIA</t>
  </si>
  <si>
    <t>CONTROL DE MEDIDAS DE HIGIENE</t>
  </si>
  <si>
    <t>PROTEGER LA SALUD DE LOS CONSUMIDORES</t>
  </si>
  <si>
    <t>DE ACUERDO A LAS SITUACIONES PRESENTADAS</t>
  </si>
  <si>
    <t>DIRECCION DE REGULACION SANITARIA</t>
  </si>
  <si>
    <t>Recaudacion para poder cumplir con las obligaciones del Municipio en Base al presupuesto de Egresos</t>
  </si>
  <si>
    <t>FINANZAS SANAS</t>
  </si>
  <si>
    <t>EJECUCION EN LEY DE INGRESOS Y EGRESOS</t>
  </si>
  <si>
    <t>EJERCER EL PRESUPUESTO</t>
  </si>
  <si>
    <t>Porcentual</t>
  </si>
  <si>
    <t>Mensual</t>
  </si>
  <si>
    <t>Informacion Contable</t>
  </si>
  <si>
    <t>Tesoreria</t>
  </si>
  <si>
    <t xml:space="preserve">CONTAR CON EL 100  % DE LUMINARIAS FUNCIONANDO </t>
  </si>
  <si>
    <t xml:space="preserve">MANTENIMIENTO CORRECTIVO DE  LUMINARIAS </t>
  </si>
  <si>
    <t>LUMINIARIA REPARADA</t>
  </si>
  <si>
    <t>DIA</t>
  </si>
  <si>
    <t>PIEZA</t>
  </si>
  <si>
    <t>MENSUAL</t>
  </si>
  <si>
    <t xml:space="preserve">DAR SEGUIMIENTO A LAS SOLICITUDES RECIBIDAS </t>
  </si>
  <si>
    <t>INCREMENTO EN EL SISTEMA DE ALUMBRADO</t>
  </si>
  <si>
    <t xml:space="preserve">NUMERO DE LAMPARAS REPARADAS POR DIA </t>
  </si>
  <si>
    <t>REPORTE DE ACTIVIDAD DIARIA</t>
  </si>
  <si>
    <t xml:space="preserve">SERVICIOS PUBLICOS MUNICIPALES </t>
  </si>
  <si>
    <t xml:space="preserve">CONTAR CON UNA CIUDAD LIMPIA Y LIBRE DE BASURA </t>
  </si>
  <si>
    <t>LIMPIA Y RECOLECCION DE BASURA</t>
  </si>
  <si>
    <t xml:space="preserve">RECORRIDO DE RUTAS DE RECOLECCION </t>
  </si>
  <si>
    <t xml:space="preserve">RUTA CUBIERTA AL 100% POR DIA </t>
  </si>
  <si>
    <t xml:space="preserve">RUTA CUBIERTA AL 100% POR DÍA </t>
  </si>
  <si>
    <t xml:space="preserve">MANTENER LOTES BALDIOS LIMPIOS POR SEGURIDAD </t>
  </si>
  <si>
    <t xml:space="preserve">LIMPIEZA DE LOTES BALDIOS  </t>
  </si>
  <si>
    <t xml:space="preserve">MES </t>
  </si>
  <si>
    <t>MES</t>
  </si>
  <si>
    <t xml:space="preserve">PROGRAMA POR COLONIA </t>
  </si>
  <si>
    <t xml:space="preserve">LOTE PROGRAMADO </t>
  </si>
  <si>
    <t>CUMPLIR CON EL PROGRAMA</t>
  </si>
  <si>
    <t xml:space="preserve">EN EL TRIMESTRE QUE SE REPORTE NO SE HA GENERADO NINGUNA ACTIVIDAD AL RESPECTO </t>
  </si>
  <si>
    <t xml:space="preserve">REPORTE DE ACTIVIDAD MENSUAL </t>
  </si>
  <si>
    <t>TENER  CONTROL DE ANIMALES SACRIFICADOS PARA EVALUAR QUE EL PRODUCTO  ESTE EN BUEN ESTADO Y APTO PARA EL CONSUMO HUMANO</t>
  </si>
  <si>
    <t>SACRIFIOS ANIMALES EN RASTRO MUNICIPAL</t>
  </si>
  <si>
    <t>REPORTE DE SACRIFICIO</t>
  </si>
  <si>
    <t>REPORTE DE SACRIFICIO MENSUAL</t>
  </si>
  <si>
    <t>Atencion a la ciudadania y sus necesidades basicas</t>
  </si>
  <si>
    <t xml:space="preserve">SERVICIO </t>
  </si>
  <si>
    <t>CONSTANCIAS VARIAS</t>
  </si>
  <si>
    <t>Atencion al Publico en General</t>
  </si>
  <si>
    <t>COMPARATIVO 2016 DE PORCENTAJE DE ACUERDO A LAS ACTIVIDADES REALIZADAS POR DIA</t>
  </si>
  <si>
    <t>porcentaje (%)</t>
  </si>
  <si>
    <t>Cubrir el 100 % solicitado</t>
  </si>
  <si>
    <t>variables</t>
  </si>
  <si>
    <t>INFORMACION GENERADA DE ACUERDO A LAS DISTINTAS SOLICITUDES DE LOS CIUDADANOS.</t>
  </si>
  <si>
    <t>SECRETARIA DEL H. AYUNTAMIENTO</t>
  </si>
  <si>
    <t>BRINDAR A NIÑOS Y JOVENES CONOCIMIENTOS BASICOS DE PREVENCION</t>
  </si>
  <si>
    <t>PLATICAS DE PREVENCION</t>
  </si>
  <si>
    <t>ESCUELAS DEL MUNICIPIO</t>
  </si>
  <si>
    <t>prevencion del delito</t>
  </si>
  <si>
    <t>CONTEO DE ESCUELAS</t>
  </si>
  <si>
    <t>escuelas</t>
  </si>
  <si>
    <t>cubrir el total de las escuelas</t>
  </si>
  <si>
    <t>PREVENCION DEL DELITO</t>
  </si>
  <si>
    <t>DIRECCION DE SEGURIDAD PUBLICA Y VIALIDAD</t>
  </si>
  <si>
    <t>CONOCER PROBLEMATICA DE SEGURIDAD PUBLICA</t>
  </si>
  <si>
    <t xml:space="preserve">REUNION DE CONSEJO DE CONSULTA Y PARTICIPACION CIUDADANA  </t>
  </si>
  <si>
    <t>SEGÚN FECHAS PROGRAMADAS</t>
  </si>
  <si>
    <t>consulta ciudadana</t>
  </si>
  <si>
    <t>ciudadanos</t>
  </si>
  <si>
    <t>ANUAL</t>
  </si>
  <si>
    <t>atencion a todas las solicitudes</t>
  </si>
  <si>
    <t>DIRECCION DE SEGURIDAD PUBLICA</t>
  </si>
  <si>
    <t>EL PERSONAL DEBERA DE CONTAR CON LA CAPACITACION APROPIADA PARA EL DESEMPEÑO APROPIADO DE SUS FUNCIONES</t>
  </si>
  <si>
    <t>CAPACITACION A ELEMENTOS DE SEGURIDAD PUBLICA</t>
  </si>
  <si>
    <t>SEGÚN FECHAS PROGRAMADAS (PROPORCIONADAS POR EL IESPA)</t>
  </si>
  <si>
    <t>capacitacion</t>
  </si>
  <si>
    <t>unidades capacitadas</t>
  </si>
  <si>
    <t>capacitacion total</t>
  </si>
  <si>
    <t>BRINDAR A ALCIUDADANIA CONCILIACION Y AMEDIACION</t>
  </si>
  <si>
    <t>CONCILIACION Y MEDIACIÓN</t>
  </si>
  <si>
    <t>UNIDADES POR PERIODO QUE SE INFORMA</t>
  </si>
  <si>
    <t>QUE LAS PARTES INVOLUCRADAS SE EVITEN PROCESOS JUDICIALES YA QUE ESTA FORMA DE SOLUCION DE CONFLICTOS ES RAPIDA GRATUITA Y EFICAZ</t>
  </si>
  <si>
    <t>UNA UNIDAD POR CADA CONCILIACION O MEDIACION REALIZADA</t>
  </si>
  <si>
    <t>PERIODO QUE SE INFORMA ENERO MARZO 2017</t>
  </si>
  <si>
    <t>RESOLUCION DE CONCILIACIONES SEGÚN LA CIUDADANIA LO DEMANDE</t>
  </si>
  <si>
    <t>ESTAS SE AJUSTAN SEGÚN LA DEMANDA DE RSOLUCION DE CONFLICTOS</t>
  </si>
  <si>
    <t>REGISTRO DE ATENCION Y FICHA INFORMATIVA</t>
  </si>
  <si>
    <t>SINDICALIA MUNICIPAL</t>
  </si>
  <si>
    <t xml:space="preserve">PROPORCIONAR A LA CIUDADANIA ASESORIA JURIDICA GRATUITA DE MANERA EFICIENTE Y DE CALIDAD, EN LAS DIFERENTES AREAS YA SEA CIVIL, FAMILIAR, LABORAL, ETC. </t>
  </si>
  <si>
    <t>ASESORIA</t>
  </si>
  <si>
    <t>UNIDADES POR CADA ASESORIA BRINDADA</t>
  </si>
  <si>
    <t>PROPORCIONAR ASESORIA JURIDICA A LA CIUDADNIA EN GENERAL</t>
  </si>
  <si>
    <t>UNA UNIDAD POR CADA ASESORIA BRINDADA</t>
  </si>
  <si>
    <t>PROPORCIONAR INFORMACION JURIDICA SEGÚN EL LA DEMANDA DE LA CIUDADANIA</t>
  </si>
  <si>
    <t>ESTAS SE AJUSTAN SEGÚN LA DEMANDA DE ASESORIA SEGÚN LA CIUDADANIA LO NECESITE Y REQUIERA</t>
  </si>
  <si>
    <t xml:space="preserve">REGULARIZAR LAS FOSAS QUE SE ENCUENTRAN CONFLICTO CON LA CIUDADANIA </t>
  </si>
  <si>
    <t>REGULARIZACION DE FOSAS</t>
  </si>
  <si>
    <t>UNIDADES POR CADA FOSA REGULARIZADA</t>
  </si>
  <si>
    <t>QUE LAS FOSAS IRREGULARES PUEDAN SER REGULARIZADAS EN TIEMPO Y FORMA DE MANERA VERAZ</t>
  </si>
  <si>
    <t>UNA UNIDAD POR CADA FOSA REGULARIZADA</t>
  </si>
  <si>
    <t>SEGÚN LA DEMANDA DE FOSAS IRREGULARES</t>
  </si>
  <si>
    <t>ESTAS SE AJUSTAN SEGÚN LA DEMANDA INICIAL</t>
  </si>
  <si>
    <t xml:space="preserve">REGISTRO DE FOSAS QUE SE HAN REGULARIZADO </t>
  </si>
  <si>
    <t>OTORGAR DESCUENTOS DE AGUA POTABLE EN ADEUDO ANTERIOR Y RECARGOS PARA QUE EL SERVICIO DE AGUA POTABLE Y LOS GASTOS QUE EL SERVICIO REQUIERAN SEAN CUBIERTOS</t>
  </si>
  <si>
    <t>DESCUENTO DE AGUA POTABLE</t>
  </si>
  <si>
    <t>UNDADES POR CADA RECIBO QUE PRESENTA LA CIUDADNIA</t>
  </si>
  <si>
    <t>QUE LA CIUDADANIA PRESENTE SUS RECIBOS CON LA FINALIDAD QUE ESTOS SE PONGAN AL CORRIENTE EN SU ADEUDO.</t>
  </si>
  <si>
    <t>UNA UNIDAD POR CADA RECIBO DE AGUA CON DECUENTO OTORGADO</t>
  </si>
  <si>
    <t>OTORGAR DESCUENTOS PARA QUE LA CIUDADANIA ESTE AL CORRIENTE DE LOS PAGOS</t>
  </si>
  <si>
    <t xml:space="preserve">SEGÚN LA DEMNADA </t>
  </si>
  <si>
    <t>REGISTRO DE ATENCION Y FORMATO DE REGISTO EN EXCEL</t>
  </si>
  <si>
    <t>OTORGAR DESCUENTOS DE INFRACCION A LA CIUDADNIA MAS VULNERABLE</t>
  </si>
  <si>
    <t>DESCUENTO DE INFRACCION</t>
  </si>
  <si>
    <t>UNIDADES POR CADA DESCUENTO DE INFRACCION OTORGADA</t>
  </si>
  <si>
    <t>QUE LA CIUDADANIA MAS VULNERABLE PRESENTE SUS INFRACCIONES PARA QUE LE SEA OTORGADO UN DESCUENTO DE INFRACCION.</t>
  </si>
  <si>
    <t>UNA UNIDAD POR CADA INFRACCION PRESENTADA AUNADO AL CALCULO DE LA APORTACION DEL MUNICIPIO</t>
  </si>
  <si>
    <t>OTORGAR DESCUENTOS DE INFRACCION A LAS PERSONAS CON MAYOR VULNERABILIDAD</t>
  </si>
  <si>
    <t>SEGÚN LA DEMANDA</t>
  </si>
  <si>
    <t>Cumplir con las solicitudes de diseno de las diferentes areas</t>
  </si>
  <si>
    <t>Solicitudes</t>
  </si>
  <si>
    <t>Cumplimiento o respuesta a las solicitudes</t>
  </si>
  <si>
    <t>Las solicitudes de apoyo se reciben por escrito</t>
  </si>
  <si>
    <t>Solicitud</t>
  </si>
  <si>
    <t>Cumplir con el cien por ciento de las solicitudes en tiempo y forma</t>
  </si>
  <si>
    <t>Solicitudes diarias</t>
  </si>
  <si>
    <t>Solicitudes por escrito</t>
  </si>
  <si>
    <t>Coordinacion de Comunicacion Social y Relaciones Publicas</t>
  </si>
  <si>
    <t>Recopilar evidencia fotografica y de video de los diferentes eventos de la administracion</t>
  </si>
  <si>
    <t>Eventos</t>
  </si>
  <si>
    <t>Asistencia y archivos fotograficos y de video recopilados</t>
  </si>
  <si>
    <t>Invitacion y/o solicitud para asisitr a un evento</t>
  </si>
  <si>
    <t>Asistencia y recopilacion de imágenes y video</t>
  </si>
  <si>
    <t>Solicitudes e invitaciones por escrito</t>
  </si>
  <si>
    <t>Informar al presidente de los sucesos originados en el Municipio y en el Estado asi como las manifestaciones publicas respecto a su actuacion</t>
  </si>
  <si>
    <t>Informacion generada</t>
  </si>
  <si>
    <t>Se monitorean las publicaciones en los diferentes medios y se realiza una sintesis informativa de lo que se considera mas relevante</t>
  </si>
  <si>
    <t>Monitoreo de la Informacion generada</t>
  </si>
  <si>
    <t>Monitorear las publicaciones referentes a temas locales y sobre la actuacion del Presidente Municipal</t>
  </si>
  <si>
    <t>Publicaciones diarias</t>
  </si>
  <si>
    <t>Medios de comunicacion</t>
  </si>
  <si>
    <t>Informar con veracidad a la poblacion de las actividades del ayuntamiento a traves de los medios de comunicacion a su alcance</t>
  </si>
  <si>
    <t>Informacion difundida</t>
  </si>
  <si>
    <t>Se difunden los logros y actividades realizadas por la administracion a traves de los medios adecuados</t>
  </si>
  <si>
    <t>Difusion y alcance de la informacion</t>
  </si>
  <si>
    <t xml:space="preserve">Difundir todos los logros y actividades realizadas por el alcalde </t>
  </si>
  <si>
    <t>Actividades diarias</t>
  </si>
  <si>
    <t>Areas de la Administracion</t>
  </si>
  <si>
    <t>Difundir la igualdad sustantiva entre mujeres y hombres</t>
  </si>
  <si>
    <t>Porcentaje de acciones que faciliten la participacion del ciudadano</t>
  </si>
  <si>
    <t>Eficiencia</t>
  </si>
  <si>
    <t>Lograr la atencion de las personas mas vulnerables de la sociedad de Rincon de Romos*100</t>
  </si>
  <si>
    <t>Acciones programadas en el plan de trabajo e Instancia de la Mujer</t>
  </si>
  <si>
    <t>Anual</t>
  </si>
  <si>
    <t>cumplir  al 100%</t>
  </si>
  <si>
    <t>Sociedad</t>
  </si>
  <si>
    <t>Instancia de la Mujer</t>
  </si>
  <si>
    <t>Contribuir a la igualdad de oportunidades de los habitantes más vulnerables del municipio para que mejoren su calidad de vida mediante el acceso a una vivienda digna, disminuyendo los índices de rezago social con la ampliación en la vivienda y  con la mejora en la calidad de los materiales de la vivienda</t>
  </si>
  <si>
    <t>Hacinamiento familiar</t>
  </si>
  <si>
    <t>Habitantes por cuarto superiores a 2.5</t>
  </si>
  <si>
    <t xml:space="preserve">Detectar los hogares con mayor numero de personas habitantes en un solo cuarto </t>
  </si>
  <si>
    <t>encuesta</t>
  </si>
  <si>
    <t>Informe anual sobre la situación de pobreza y rezago social (SEDESOL-CONEVAL)</t>
  </si>
  <si>
    <t>Dirección de Desarrollo Social y Concertación</t>
  </si>
  <si>
    <t xml:space="preserve">ELABORAR Y MANTENER ACTUALIZADA LA AGENDA DEL PRESIDENTE
</t>
  </si>
  <si>
    <t xml:space="preserve">ASISTIR AL 100 % DE LAS REUNIONES Y EVENTOS PROGRAMADOS </t>
  </si>
  <si>
    <t>agenda</t>
  </si>
  <si>
    <t xml:space="preserve">CUMPLIR CON LA AGENDA </t>
  </si>
  <si>
    <t xml:space="preserve">EVENTOS AGENDADOS ENTRE NUMERO DE EVENTOS ASISTIDOS </t>
  </si>
  <si>
    <t>CIUDADANIA Y H. AYUNTAMIENTO, TODAS LAS DIRECCIONES.</t>
  </si>
  <si>
    <t xml:space="preserve">SECRETARIA PARTICULAR </t>
  </si>
  <si>
    <t>RECIBIRA LOS FUNCIONARIOS, COMISIONADOS, REPRESENTANTESDE GRUPOSY DEMÁS PERSONASQUE SOLICITENENTREVISTADIRECTACON EL PRESIDENTEMUNICIPAL</t>
  </si>
  <si>
    <t xml:space="preserve">EJECUCIoN Y CONTROL DE TODAS LAS ACTIVIDADES DE LA OFICINA DE PRESIDENTE MUNICIPAL Y SECRETARIA PARTICULAR </t>
  </si>
  <si>
    <t>actividades</t>
  </si>
  <si>
    <t xml:space="preserve">SEGUIMIENTO DE LAS ACTIVIDAD ADMINISTRATIVAS </t>
  </si>
  <si>
    <t xml:space="preserve">ATENCION DE TODODAS LA SOLICITUDES RECIBIDAS </t>
  </si>
  <si>
    <t xml:space="preserve">CIEN PORCIENTO </t>
  </si>
  <si>
    <t xml:space="preserve">ASEGURAR LA REPRESENTACION ADECUADA DEL PRESIDENTE
MUNICIPAL CUANDO ÉSTE NO PUEDA ACUDIR A ALGUNOS ACTOS
</t>
  </si>
  <si>
    <t xml:space="preserve">OTORGAR UNA ATENCIoN CON CALIDAD Y CALIDEZ 
</t>
  </si>
  <si>
    <t>atencion</t>
  </si>
  <si>
    <t xml:space="preserve">ATENCION AL CLIENTE </t>
  </si>
  <si>
    <t>ATENDER TODAS LAS SOLICITUDES</t>
  </si>
  <si>
    <t xml:space="preserve">SE EMITE PARTICIPACION  DE ALGUN OTRO FUNCIONARIO EN AUSENCIA DEL PRESIDENTE </t>
  </si>
  <si>
    <t>ENTERARA LOS FUNCIONARIOS DEL GOBIERNO MUNICIPAL SOBRE LAS  FECHAS DE REUNIONES CON EL PRESIDENTE MUNICIPAL</t>
  </si>
  <si>
    <t>AGENDAR REUNIONES CON FUNCIONARIOS Y DESPACHO</t>
  </si>
  <si>
    <t>reuniones</t>
  </si>
  <si>
    <t xml:space="preserve">REUNIONES DE DESPACHO CON FUNCIONARIOS </t>
  </si>
  <si>
    <t xml:space="preserve">REUNIIONES AGENDADAS ENTRE REUNIONES REALIZADAS </t>
  </si>
  <si>
    <t>OBSERVARLAS NORMAS QUE LA COORDINACIÓN DE COMUNICACIÓN SOCIAL EMITA RESPECTO A TODA COMUNICACIÓN OFICIAL GENERADA EN LA OFICINA DEL PRESIDENTE</t>
  </si>
  <si>
    <t>SEGUIMIENTO DE MEDIOS INTITUCIONALES Y OFICIALES</t>
  </si>
  <si>
    <t>REVISAR TODAS LAS ACTIVIDADES PROTOCOLARIAS DE LA PRESIDENCIA MUNICIPAL DEACUERDO LOS LINEAMIENTOS DE ETIQUETA NORMA OBLIGATORIA</t>
  </si>
  <si>
    <t>EVALUACION DE PROTOCOLOS</t>
  </si>
  <si>
    <t>RECABAR Y ANALIZAR LAS PETICIONES DE LA CIUDADANÍA, REGISTRARLAS Y ABRIR EXPEDIENTES DE LOS PETICIONARIOS Y CANALIZAR AQUELLAS A LAS DEPENDENCIAS MUNICIPALES QUE CORRESPONDAN EN CÓDIGO MUNICIPAL DE RINCÓN DE ROMOS SU CASO A LAS FEDERALES Y ESTATALES Y DARLES SEGUIMIENTO, ASÍ COMO DAR RESPUESTA A LOS INTERESADOS SOBRE SU ASUNTO</t>
  </si>
  <si>
    <t xml:space="preserve">ANALISAR SITUACION SOCIOECONOMICA DEL SOLICITANTE Y EMITIR SOLUCIONES </t>
  </si>
  <si>
    <t xml:space="preserve">SITUACION ECONOMICA Y OBJETIVO DEL APOYO </t>
  </si>
  <si>
    <t>ACORDAR CON EL PRESIDENTE MUNICIPAL EL DESPACHO DE LOS ASUNTOS QUE LE CORRESPONDEN</t>
  </si>
  <si>
    <t xml:space="preserve">RECORDAD AGENDA Y COMPROMISOS </t>
  </si>
  <si>
    <t>compromisos</t>
  </si>
  <si>
    <t>organo de control interno</t>
  </si>
  <si>
    <t>100% consumos</t>
  </si>
  <si>
    <t>100% ruta de mejora</t>
  </si>
  <si>
    <t>100 % solicitud</t>
  </si>
  <si>
    <t>100% pacientes</t>
  </si>
  <si>
    <t>100% SOLICITUDES</t>
  </si>
  <si>
    <t>100% actos civicos</t>
  </si>
  <si>
    <t>100% predial</t>
  </si>
  <si>
    <t>100% A SOLICITUD DEL CUIDADANO</t>
  </si>
  <si>
    <t>100% solicitudes</t>
  </si>
  <si>
    <t>100% TRAMITES</t>
  </si>
  <si>
    <t>100%  consumos</t>
  </si>
  <si>
    <t>100% MEDIDAS DE HIGIENE</t>
  </si>
  <si>
    <t>100% Ejercer el Presupuesto</t>
  </si>
  <si>
    <t>100% NUMERO DE LUMINARIAS REPARADAS POR MES</t>
  </si>
  <si>
    <t xml:space="preserve">100% RUTA CUBIERTA POR DÍA </t>
  </si>
  <si>
    <t xml:space="preserve">100% LOTE PROGRAMADO </t>
  </si>
  <si>
    <t>100% REPORTE DE SACRIFICIO</t>
  </si>
  <si>
    <t>100% comparativo al ejercicio anual anterior</t>
  </si>
  <si>
    <t>100% prevencion del delito</t>
  </si>
  <si>
    <t>100% consulta ciudadana</t>
  </si>
  <si>
    <t>100% capacitacion</t>
  </si>
  <si>
    <t>100% LLEVAR  A CABO LA RESOLUCION DE TODAS LAS CONCILIACIONES PARA LLEGAR A UN ACUERDO FAVORECEDOR DE AMBAS PARTES</t>
  </si>
  <si>
    <t xml:space="preserve">100% OFRECER A LA CIUDADANIA ASESORIA GRATUITA </t>
  </si>
  <si>
    <t>100% REGULARIZAR LAS FOSAS QUE SE ENCUENTREN EN CONFLICTO SIEMPRE Y CUANDO ESTAS CUMPLAN CON LOS CRITERIOS Y DEMUESTREN PROPIEDAD</t>
  </si>
  <si>
    <t>100% OTORGAR DESCUENTOS DE AGUA POTABLE A LA CIUDADNIA QUE LO REQUIERA</t>
  </si>
  <si>
    <t xml:space="preserve">100% OTORGAR DESCUENTO DE INFRACCION A LA CIUDADANIA MAS VULNERABLE </t>
  </si>
  <si>
    <t>100% Solicitud</t>
  </si>
  <si>
    <t>100% Solicitud/invitacion</t>
  </si>
  <si>
    <t>100% Publicaciones en medios de comunicación</t>
  </si>
  <si>
    <t>100% Carencia por calidad y espacios en la vivienda</t>
  </si>
  <si>
    <t>100% agenda</t>
  </si>
  <si>
    <t>100% actividades</t>
  </si>
  <si>
    <t>100% atencion</t>
  </si>
  <si>
    <t>100% reuniones</t>
  </si>
  <si>
    <t>100% compromisos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</si>
</sst>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rgb="FF222222"/>
      <name val="Arial"/>
      <family val="2"/>
    </font>
    <font>
      <sz val="11"/>
      <color rgb="FF3B3835"/>
      <name val="Arial"/>
      <family val="2"/>
    </font>
    <font>
      <sz val="12"/>
      <color theme="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5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9" fontId="0" fillId="0" borderId="0" xfId="0" applyNumberFormat="1" applyProtection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3" fillId="0" borderId="0" xfId="1"/>
    <xf numFmtId="0" fontId="3" fillId="0" borderId="0" xfId="1" applyProtection="1"/>
    <xf numFmtId="0" fontId="4" fillId="0" borderId="0" xfId="1" applyFont="1" applyProtection="1"/>
    <xf numFmtId="9" fontId="4" fillId="0" borderId="0" xfId="1" applyNumberFormat="1" applyFont="1" applyProtection="1"/>
    <xf numFmtId="9" fontId="3" fillId="0" borderId="0" xfId="1" applyNumberFormat="1" applyProtection="1"/>
    <xf numFmtId="14" fontId="3" fillId="0" borderId="0" xfId="1" applyNumberFormat="1" applyProtection="1"/>
    <xf numFmtId="0" fontId="4" fillId="0" borderId="0" xfId="2" applyProtection="1"/>
    <xf numFmtId="9" fontId="4" fillId="0" borderId="0" xfId="2" applyNumberFormat="1" applyProtection="1"/>
    <xf numFmtId="0" fontId="5" fillId="0" borderId="0" xfId="2" applyFont="1" applyProtection="1"/>
    <xf numFmtId="0" fontId="4" fillId="0" borderId="0" xfId="2" applyFont="1" applyProtection="1"/>
    <xf numFmtId="0" fontId="3" fillId="0" borderId="0" xfId="1" applyAlignment="1"/>
    <xf numFmtId="0" fontId="5" fillId="0" borderId="0" xfId="1" applyFont="1" applyAlignment="1" applyProtection="1"/>
    <xf numFmtId="0" fontId="6" fillId="0" borderId="0" xfId="1" applyFont="1" applyAlignment="1" applyProtection="1"/>
    <xf numFmtId="0" fontId="4" fillId="0" borderId="0" xfId="1" applyFont="1" applyAlignment="1" applyProtection="1"/>
    <xf numFmtId="9" fontId="4" fillId="0" borderId="0" xfId="1" applyNumberFormat="1" applyFont="1" applyAlignment="1" applyProtection="1"/>
    <xf numFmtId="0" fontId="5" fillId="0" borderId="0" xfId="1" applyFont="1" applyFill="1" applyBorder="1" applyAlignment="1" applyProtection="1"/>
    <xf numFmtId="0" fontId="7" fillId="0" borderId="0" xfId="1" applyFont="1" applyAlignment="1" applyProtection="1"/>
    <xf numFmtId="0" fontId="4" fillId="0" borderId="0" xfId="1" applyFont="1" applyFill="1" applyAlignment="1" applyProtection="1"/>
    <xf numFmtId="0" fontId="5" fillId="4" borderId="0" xfId="1" applyFont="1" applyFill="1" applyProtection="1"/>
    <xf numFmtId="0" fontId="5" fillId="0" borderId="0" xfId="1" applyFont="1" applyFill="1" applyProtection="1"/>
    <xf numFmtId="0" fontId="3" fillId="0" borderId="0" xfId="1" applyAlignment="1" applyProtection="1">
      <alignment vertical="center"/>
    </xf>
    <xf numFmtId="0" fontId="3" fillId="0" borderId="0" xfId="1" applyAlignment="1" applyProtection="1">
      <alignment vertical="center" wrapText="1"/>
    </xf>
    <xf numFmtId="9" fontId="3" fillId="0" borderId="0" xfId="1" applyNumberFormat="1" applyAlignment="1" applyProtection="1">
      <alignment vertical="center"/>
    </xf>
    <xf numFmtId="0" fontId="4" fillId="0" borderId="0" xfId="1" applyFont="1" applyFill="1" applyBorder="1" applyAlignment="1" applyProtection="1"/>
    <xf numFmtId="0" fontId="8" fillId="0" borderId="0" xfId="1" applyFont="1" applyBorder="1" applyAlignment="1">
      <alignment horizontal="center" vertical="center"/>
    </xf>
    <xf numFmtId="0" fontId="5" fillId="0" borderId="0" xfId="1" applyFont="1" applyProtection="1"/>
    <xf numFmtId="0" fontId="5" fillId="0" borderId="0" xfId="1" applyFont="1" applyAlignment="1" applyProtection="1">
      <alignment wrapText="1"/>
    </xf>
    <xf numFmtId="0" fontId="3" fillId="0" borderId="0" xfId="1" applyAlignment="1" applyProtection="1"/>
    <xf numFmtId="10" fontId="3" fillId="0" borderId="0" xfId="1" applyNumberFormat="1" applyAlignment="1" applyProtection="1">
      <alignment horizontal="center" vertical="center"/>
    </xf>
    <xf numFmtId="0" fontId="9" fillId="0" borderId="0" xfId="1" applyFont="1" applyProtection="1"/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 wrapText="1"/>
    </xf>
    <xf numFmtId="0" fontId="3" fillId="0" borderId="0" xfId="1" applyFill="1" applyAlignment="1" applyProtection="1"/>
    <xf numFmtId="0" fontId="5" fillId="0" borderId="0" xfId="1" applyFont="1" applyFill="1" applyAlignment="1" applyProtection="1"/>
    <xf numFmtId="0" fontId="5" fillId="0" borderId="0" xfId="1" applyFont="1" applyFill="1" applyAlignment="1" applyProtection="1">
      <alignment horizontal="center"/>
    </xf>
    <xf numFmtId="0" fontId="3" fillId="0" borderId="0" xfId="1" applyFill="1" applyProtection="1"/>
    <xf numFmtId="0" fontId="3" fillId="0" borderId="0" xfId="1" applyFill="1" applyAlignment="1" applyProtection="1">
      <alignment horizontal="center"/>
    </xf>
    <xf numFmtId="0" fontId="4" fillId="0" borderId="0" xfId="2" applyFont="1" applyAlignment="1" applyProtection="1"/>
    <xf numFmtId="0" fontId="0" fillId="0" borderId="0" xfId="1" applyFont="1" applyProtection="1"/>
    <xf numFmtId="0" fontId="0" fillId="0" borderId="0" xfId="0"/>
    <xf numFmtId="9" fontId="3" fillId="0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 xr:uid="{01CBF667-DC0B-449B-994C-EE2C0B9E05D9}"/>
    <cellStyle name="Normal 2 2" xfId="2" xr:uid="{C572EC0A-2BA9-4BDA-854E-6717F109FF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3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20" x14ac:dyDescent="0.25">
      <c r="A3" s="51" t="s">
        <v>4</v>
      </c>
      <c r="B3" s="50"/>
      <c r="C3" s="50"/>
      <c r="D3" s="51" t="s">
        <v>5</v>
      </c>
      <c r="E3" s="50"/>
      <c r="F3" s="50"/>
      <c r="G3" s="51" t="s">
        <v>6</v>
      </c>
      <c r="H3" s="50"/>
      <c r="I3" s="5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9" t="s">
        <v>33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6" customFormat="1" x14ac:dyDescent="0.25">
      <c r="A8" s="6">
        <v>2015</v>
      </c>
      <c r="B8" s="2">
        <v>42095</v>
      </c>
      <c r="C8" s="2">
        <v>42185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58</v>
      </c>
      <c r="J8" s="3" t="s">
        <v>61</v>
      </c>
      <c r="K8" s="3" t="s">
        <v>363</v>
      </c>
      <c r="L8" s="3" t="s">
        <v>62</v>
      </c>
      <c r="M8" s="3" t="s">
        <v>63</v>
      </c>
      <c r="N8" s="4">
        <v>1</v>
      </c>
      <c r="O8" s="6" t="s">
        <v>54</v>
      </c>
      <c r="P8" s="3" t="s">
        <v>64</v>
      </c>
      <c r="Q8" s="3" t="s">
        <v>65</v>
      </c>
      <c r="R8" s="5">
        <v>42190</v>
      </c>
      <c r="S8" s="5">
        <v>42190</v>
      </c>
    </row>
    <row r="9" spans="1:20" s="7" customFormat="1" x14ac:dyDescent="0.25">
      <c r="A9" s="47">
        <v>2015</v>
      </c>
      <c r="B9" s="2">
        <v>42095</v>
      </c>
      <c r="C9" s="2">
        <v>42185</v>
      </c>
      <c r="D9" s="9" t="s">
        <v>66</v>
      </c>
      <c r="E9" s="10" t="s">
        <v>67</v>
      </c>
      <c r="F9" s="10" t="s">
        <v>68</v>
      </c>
      <c r="G9" s="10" t="s">
        <v>69</v>
      </c>
      <c r="H9" s="10" t="s">
        <v>70</v>
      </c>
      <c r="I9" s="10" t="s">
        <v>68</v>
      </c>
      <c r="J9" s="10" t="s">
        <v>71</v>
      </c>
      <c r="K9" s="10" t="s">
        <v>364</v>
      </c>
      <c r="L9" s="10" t="s">
        <v>72</v>
      </c>
      <c r="M9" s="10" t="s">
        <v>72</v>
      </c>
      <c r="N9" s="11">
        <v>1</v>
      </c>
      <c r="O9" s="8" t="s">
        <v>54</v>
      </c>
      <c r="P9" s="10" t="s">
        <v>73</v>
      </c>
      <c r="Q9" s="9" t="s">
        <v>74</v>
      </c>
      <c r="R9" s="5">
        <v>42190</v>
      </c>
      <c r="S9" s="5">
        <v>42190</v>
      </c>
      <c r="T9" s="8"/>
    </row>
    <row r="10" spans="1:20" s="7" customFormat="1" x14ac:dyDescent="0.25">
      <c r="A10" s="47">
        <v>2015</v>
      </c>
      <c r="B10" s="2">
        <v>42095</v>
      </c>
      <c r="C10" s="2">
        <v>42185</v>
      </c>
      <c r="D10" s="9" t="s">
        <v>75</v>
      </c>
      <c r="E10" s="9" t="s">
        <v>76</v>
      </c>
      <c r="F10" s="9" t="s">
        <v>76</v>
      </c>
      <c r="G10" s="9" t="s">
        <v>77</v>
      </c>
      <c r="H10" s="9" t="s">
        <v>78</v>
      </c>
      <c r="I10" s="9" t="s">
        <v>76</v>
      </c>
      <c r="J10" s="9" t="s">
        <v>79</v>
      </c>
      <c r="K10" s="9" t="s">
        <v>365</v>
      </c>
      <c r="L10" s="9" t="s">
        <v>80</v>
      </c>
      <c r="M10" s="9" t="s">
        <v>81</v>
      </c>
      <c r="N10" s="12">
        <v>1</v>
      </c>
      <c r="O10" s="8" t="s">
        <v>54</v>
      </c>
      <c r="P10" s="9" t="s">
        <v>82</v>
      </c>
      <c r="Q10" s="46" t="s">
        <v>362</v>
      </c>
      <c r="R10" s="5">
        <v>42190</v>
      </c>
      <c r="S10" s="5">
        <v>42190</v>
      </c>
      <c r="T10" s="8"/>
    </row>
    <row r="11" spans="1:20" s="7" customFormat="1" x14ac:dyDescent="0.25">
      <c r="A11" s="47">
        <v>2015</v>
      </c>
      <c r="B11" s="2">
        <v>42095</v>
      </c>
      <c r="C11" s="2">
        <v>42185</v>
      </c>
      <c r="D11" s="14" t="s">
        <v>83</v>
      </c>
      <c r="E11" s="14" t="s">
        <v>84</v>
      </c>
      <c r="F11" s="14" t="s">
        <v>85</v>
      </c>
      <c r="G11" s="14" t="s">
        <v>86</v>
      </c>
      <c r="H11" s="14" t="s">
        <v>87</v>
      </c>
      <c r="I11" s="14" t="s">
        <v>88</v>
      </c>
      <c r="J11" s="14" t="s">
        <v>89</v>
      </c>
      <c r="K11" s="48">
        <v>1</v>
      </c>
      <c r="L11" s="15">
        <v>0.8</v>
      </c>
      <c r="M11" s="15">
        <v>0.8</v>
      </c>
      <c r="N11" s="15">
        <v>0.8</v>
      </c>
      <c r="O11" s="8" t="s">
        <v>54</v>
      </c>
      <c r="P11" s="16" t="s">
        <v>90</v>
      </c>
      <c r="Q11" s="14" t="s">
        <v>91</v>
      </c>
      <c r="R11" s="5">
        <v>42190</v>
      </c>
      <c r="S11" s="5">
        <v>42190</v>
      </c>
      <c r="T11" s="8"/>
    </row>
    <row r="12" spans="1:20" s="7" customFormat="1" x14ac:dyDescent="0.25">
      <c r="A12" s="47">
        <v>2015</v>
      </c>
      <c r="B12" s="2">
        <v>42095</v>
      </c>
      <c r="C12" s="2">
        <v>42185</v>
      </c>
      <c r="D12" s="17" t="s">
        <v>92</v>
      </c>
      <c r="E12" s="17" t="s">
        <v>93</v>
      </c>
      <c r="F12" s="17" t="s">
        <v>94</v>
      </c>
      <c r="G12" s="17" t="s">
        <v>94</v>
      </c>
      <c r="H12" s="17" t="s">
        <v>87</v>
      </c>
      <c r="I12" s="17" t="s">
        <v>95</v>
      </c>
      <c r="J12" s="17" t="s">
        <v>61</v>
      </c>
      <c r="K12" s="17" t="s">
        <v>366</v>
      </c>
      <c r="L12" s="17" t="s">
        <v>96</v>
      </c>
      <c r="M12" s="17" t="s">
        <v>97</v>
      </c>
      <c r="N12" s="17">
        <v>100</v>
      </c>
      <c r="O12" s="8" t="s">
        <v>54</v>
      </c>
      <c r="P12" s="17" t="s">
        <v>64</v>
      </c>
      <c r="Q12" s="17" t="s">
        <v>98</v>
      </c>
      <c r="R12" s="5">
        <v>42190</v>
      </c>
      <c r="S12" s="5">
        <v>42190</v>
      </c>
      <c r="T12" s="8"/>
    </row>
    <row r="13" spans="1:20" s="7" customFormat="1" x14ac:dyDescent="0.25">
      <c r="A13" s="47">
        <v>2015</v>
      </c>
      <c r="B13" s="2">
        <v>42095</v>
      </c>
      <c r="C13" s="2">
        <v>42185</v>
      </c>
      <c r="D13" s="10" t="s">
        <v>99</v>
      </c>
      <c r="E13" s="10" t="s">
        <v>100</v>
      </c>
      <c r="F13" s="10" t="s">
        <v>101</v>
      </c>
      <c r="G13" s="10" t="s">
        <v>102</v>
      </c>
      <c r="H13" s="10" t="s">
        <v>70</v>
      </c>
      <c r="I13" s="10" t="s">
        <v>101</v>
      </c>
      <c r="J13" s="10" t="s">
        <v>103</v>
      </c>
      <c r="K13" s="10" t="s">
        <v>367</v>
      </c>
      <c r="L13" s="10" t="s">
        <v>104</v>
      </c>
      <c r="M13" s="10" t="s">
        <v>104</v>
      </c>
      <c r="N13" s="11">
        <v>1</v>
      </c>
      <c r="O13" s="8" t="s">
        <v>54</v>
      </c>
      <c r="P13" s="10" t="s">
        <v>105</v>
      </c>
      <c r="Q13" s="10" t="s">
        <v>106</v>
      </c>
      <c r="R13" s="5">
        <v>42190</v>
      </c>
      <c r="S13" s="5">
        <v>42190</v>
      </c>
      <c r="T13" s="8"/>
    </row>
    <row r="14" spans="1:20" s="7" customFormat="1" x14ac:dyDescent="0.25">
      <c r="A14" s="47">
        <v>2015</v>
      </c>
      <c r="B14" s="2">
        <v>42095</v>
      </c>
      <c r="C14" s="2">
        <v>42185</v>
      </c>
      <c r="D14" s="10" t="s">
        <v>107</v>
      </c>
      <c r="E14" s="10" t="s">
        <v>108</v>
      </c>
      <c r="F14" s="10" t="s">
        <v>109</v>
      </c>
      <c r="G14" s="10" t="s">
        <v>110</v>
      </c>
      <c r="H14" s="10" t="s">
        <v>87</v>
      </c>
      <c r="I14" s="10" t="s">
        <v>108</v>
      </c>
      <c r="J14" s="10" t="s">
        <v>111</v>
      </c>
      <c r="K14" s="10" t="s">
        <v>368</v>
      </c>
      <c r="L14" s="10" t="s">
        <v>112</v>
      </c>
      <c r="M14" s="10" t="s">
        <v>113</v>
      </c>
      <c r="N14" s="11">
        <v>1</v>
      </c>
      <c r="O14" s="8" t="s">
        <v>54</v>
      </c>
      <c r="P14" s="10" t="s">
        <v>114</v>
      </c>
      <c r="Q14" s="10" t="s">
        <v>115</v>
      </c>
      <c r="R14" s="5">
        <v>42190</v>
      </c>
      <c r="S14" s="5">
        <v>42190</v>
      </c>
      <c r="T14" s="8"/>
    </row>
    <row r="15" spans="1:20" s="7" customFormat="1" x14ac:dyDescent="0.25">
      <c r="A15" s="47">
        <v>2015</v>
      </c>
      <c r="B15" s="2">
        <v>42095</v>
      </c>
      <c r="C15" s="2">
        <v>42185</v>
      </c>
      <c r="D15" s="10" t="s">
        <v>116</v>
      </c>
      <c r="E15" s="10" t="s">
        <v>117</v>
      </c>
      <c r="F15" s="10" t="s">
        <v>118</v>
      </c>
      <c r="G15" s="10" t="s">
        <v>118</v>
      </c>
      <c r="H15" s="10" t="s">
        <v>87</v>
      </c>
      <c r="I15" s="10" t="s">
        <v>117</v>
      </c>
      <c r="J15" s="10" t="s">
        <v>111</v>
      </c>
      <c r="K15" s="10" t="s">
        <v>369</v>
      </c>
      <c r="L15" s="10" t="s">
        <v>119</v>
      </c>
      <c r="M15" s="10" t="s">
        <v>120</v>
      </c>
      <c r="N15" s="10" t="s">
        <v>121</v>
      </c>
      <c r="O15" s="8" t="s">
        <v>54</v>
      </c>
      <c r="P15" s="10" t="s">
        <v>122</v>
      </c>
      <c r="Q15" s="10" t="s">
        <v>123</v>
      </c>
      <c r="R15" s="5">
        <v>42190</v>
      </c>
      <c r="S15" s="5">
        <v>42190</v>
      </c>
      <c r="T15" s="8"/>
    </row>
    <row r="16" spans="1:20" s="7" customFormat="1" x14ac:dyDescent="0.25">
      <c r="A16" s="47">
        <v>2015</v>
      </c>
      <c r="B16" s="2">
        <v>42095</v>
      </c>
      <c r="C16" s="2">
        <v>42185</v>
      </c>
      <c r="D16" s="19" t="s">
        <v>124</v>
      </c>
      <c r="E16" s="19" t="s">
        <v>125</v>
      </c>
      <c r="F16" s="19" t="s">
        <v>125</v>
      </c>
      <c r="G16" s="20" t="s">
        <v>126</v>
      </c>
      <c r="H16" s="21" t="s">
        <v>127</v>
      </c>
      <c r="I16" s="19" t="s">
        <v>128</v>
      </c>
      <c r="J16" s="21" t="s">
        <v>129</v>
      </c>
      <c r="K16" s="21" t="s">
        <v>370</v>
      </c>
      <c r="L16" s="21" t="s">
        <v>130</v>
      </c>
      <c r="M16" s="19" t="s">
        <v>131</v>
      </c>
      <c r="N16" s="22">
        <v>1</v>
      </c>
      <c r="O16" s="18" t="s">
        <v>54</v>
      </c>
      <c r="P16" s="21" t="s">
        <v>132</v>
      </c>
      <c r="Q16" s="19" t="s">
        <v>133</v>
      </c>
      <c r="R16" s="5">
        <v>42190</v>
      </c>
      <c r="S16" s="5">
        <v>42190</v>
      </c>
      <c r="T16" s="18"/>
    </row>
    <row r="17" spans="1:20" s="7" customFormat="1" x14ac:dyDescent="0.25">
      <c r="A17" s="47">
        <v>2015</v>
      </c>
      <c r="B17" s="2">
        <v>42095</v>
      </c>
      <c r="C17" s="2">
        <v>42185</v>
      </c>
      <c r="D17" s="19" t="s">
        <v>124</v>
      </c>
      <c r="E17" s="19" t="s">
        <v>134</v>
      </c>
      <c r="F17" s="19" t="s">
        <v>134</v>
      </c>
      <c r="G17" s="20" t="s">
        <v>135</v>
      </c>
      <c r="H17" s="21" t="s">
        <v>127</v>
      </c>
      <c r="I17" s="23" t="s">
        <v>136</v>
      </c>
      <c r="J17" s="21" t="s">
        <v>129</v>
      </c>
      <c r="K17" s="21" t="s">
        <v>370</v>
      </c>
      <c r="L17" s="21" t="s">
        <v>130</v>
      </c>
      <c r="M17" s="19" t="s">
        <v>131</v>
      </c>
      <c r="N17" s="22">
        <v>1</v>
      </c>
      <c r="O17" s="18" t="s">
        <v>54</v>
      </c>
      <c r="P17" s="21" t="s">
        <v>132</v>
      </c>
      <c r="Q17" s="19" t="s">
        <v>133</v>
      </c>
      <c r="R17" s="5">
        <v>42190</v>
      </c>
      <c r="S17" s="5">
        <v>42190</v>
      </c>
      <c r="T17" s="18"/>
    </row>
    <row r="18" spans="1:20" s="7" customFormat="1" x14ac:dyDescent="0.25">
      <c r="A18" s="47">
        <v>2015</v>
      </c>
      <c r="B18" s="2">
        <v>42095</v>
      </c>
      <c r="C18" s="2">
        <v>42185</v>
      </c>
      <c r="D18" s="19" t="s">
        <v>124</v>
      </c>
      <c r="E18" s="19" t="s">
        <v>137</v>
      </c>
      <c r="F18" s="19" t="s">
        <v>137</v>
      </c>
      <c r="G18" s="20" t="s">
        <v>138</v>
      </c>
      <c r="H18" s="21" t="s">
        <v>127</v>
      </c>
      <c r="I18" s="23" t="s">
        <v>136</v>
      </c>
      <c r="J18" s="21" t="s">
        <v>129</v>
      </c>
      <c r="K18" s="21" t="s">
        <v>370</v>
      </c>
      <c r="L18" s="21" t="s">
        <v>130</v>
      </c>
      <c r="M18" s="19" t="s">
        <v>131</v>
      </c>
      <c r="N18" s="22">
        <v>1</v>
      </c>
      <c r="O18" s="18" t="s">
        <v>54</v>
      </c>
      <c r="P18" s="21" t="s">
        <v>132</v>
      </c>
      <c r="Q18" s="19" t="s">
        <v>133</v>
      </c>
      <c r="R18" s="5">
        <v>42190</v>
      </c>
      <c r="S18" s="5">
        <v>42190</v>
      </c>
      <c r="T18" s="18"/>
    </row>
    <row r="19" spans="1:20" s="7" customFormat="1" x14ac:dyDescent="0.25">
      <c r="A19" s="47">
        <v>2015</v>
      </c>
      <c r="B19" s="2">
        <v>42095</v>
      </c>
      <c r="C19" s="2">
        <v>42185</v>
      </c>
      <c r="D19" s="19" t="s">
        <v>124</v>
      </c>
      <c r="E19" s="19" t="s">
        <v>139</v>
      </c>
      <c r="F19" s="19" t="s">
        <v>139</v>
      </c>
      <c r="G19" s="20" t="s">
        <v>140</v>
      </c>
      <c r="H19" s="21" t="s">
        <v>127</v>
      </c>
      <c r="I19" s="23" t="s">
        <v>141</v>
      </c>
      <c r="J19" s="21" t="s">
        <v>129</v>
      </c>
      <c r="K19" s="21" t="s">
        <v>370</v>
      </c>
      <c r="L19" s="21" t="s">
        <v>130</v>
      </c>
      <c r="M19" s="19" t="s">
        <v>131</v>
      </c>
      <c r="N19" s="22">
        <v>1</v>
      </c>
      <c r="O19" s="18" t="s">
        <v>54</v>
      </c>
      <c r="P19" s="21" t="s">
        <v>132</v>
      </c>
      <c r="Q19" s="19" t="s">
        <v>133</v>
      </c>
      <c r="R19" s="5">
        <v>42190</v>
      </c>
      <c r="S19" s="5">
        <v>42190</v>
      </c>
      <c r="T19" s="18"/>
    </row>
    <row r="20" spans="1:20" s="7" customFormat="1" x14ac:dyDescent="0.25">
      <c r="A20" s="47">
        <v>2015</v>
      </c>
      <c r="B20" s="2">
        <v>42095</v>
      </c>
      <c r="C20" s="2">
        <v>42185</v>
      </c>
      <c r="D20" s="19" t="s">
        <v>124</v>
      </c>
      <c r="E20" s="23" t="s">
        <v>142</v>
      </c>
      <c r="F20" s="23" t="s">
        <v>142</v>
      </c>
      <c r="G20" s="19" t="s">
        <v>143</v>
      </c>
      <c r="H20" s="21" t="s">
        <v>127</v>
      </c>
      <c r="I20" s="23" t="s">
        <v>144</v>
      </c>
      <c r="J20" s="21" t="s">
        <v>129</v>
      </c>
      <c r="K20" s="21" t="s">
        <v>370</v>
      </c>
      <c r="L20" s="21" t="s">
        <v>130</v>
      </c>
      <c r="M20" s="19" t="s">
        <v>131</v>
      </c>
      <c r="N20" s="22">
        <v>1</v>
      </c>
      <c r="O20" s="18" t="s">
        <v>54</v>
      </c>
      <c r="P20" s="21" t="s">
        <v>132</v>
      </c>
      <c r="Q20" s="19" t="s">
        <v>133</v>
      </c>
      <c r="R20" s="5">
        <v>42190</v>
      </c>
      <c r="S20" s="5">
        <v>42190</v>
      </c>
      <c r="T20" s="18"/>
    </row>
    <row r="21" spans="1:20" s="7" customFormat="1" x14ac:dyDescent="0.25">
      <c r="A21" s="47">
        <v>2015</v>
      </c>
      <c r="B21" s="2">
        <v>42095</v>
      </c>
      <c r="C21" s="2">
        <v>42185</v>
      </c>
      <c r="D21" s="19" t="s">
        <v>124</v>
      </c>
      <c r="E21" s="23" t="s">
        <v>145</v>
      </c>
      <c r="F21" s="23" t="s">
        <v>145</v>
      </c>
      <c r="G21" s="24" t="s">
        <v>146</v>
      </c>
      <c r="H21" s="21" t="s">
        <v>127</v>
      </c>
      <c r="I21" s="23" t="s">
        <v>147</v>
      </c>
      <c r="J21" s="21" t="s">
        <v>129</v>
      </c>
      <c r="K21" s="21" t="s">
        <v>370</v>
      </c>
      <c r="L21" s="21" t="s">
        <v>130</v>
      </c>
      <c r="M21" s="19" t="s">
        <v>131</v>
      </c>
      <c r="N21" s="22">
        <v>1</v>
      </c>
      <c r="O21" s="18" t="s">
        <v>54</v>
      </c>
      <c r="P21" s="21" t="s">
        <v>132</v>
      </c>
      <c r="Q21" s="19" t="s">
        <v>133</v>
      </c>
      <c r="R21" s="5">
        <v>42190</v>
      </c>
      <c r="S21" s="5">
        <v>42190</v>
      </c>
      <c r="T21" s="18"/>
    </row>
    <row r="22" spans="1:20" s="7" customFormat="1" x14ac:dyDescent="0.25">
      <c r="A22" s="47">
        <v>2015</v>
      </c>
      <c r="B22" s="2">
        <v>42095</v>
      </c>
      <c r="C22" s="2">
        <v>42185</v>
      </c>
      <c r="D22" s="21" t="s">
        <v>148</v>
      </c>
      <c r="E22" s="21" t="s">
        <v>149</v>
      </c>
      <c r="F22" s="21" t="s">
        <v>150</v>
      </c>
      <c r="G22" s="21" t="s">
        <v>151</v>
      </c>
      <c r="H22" s="21" t="s">
        <v>87</v>
      </c>
      <c r="I22" s="21" t="s">
        <v>152</v>
      </c>
      <c r="J22" s="25" t="s">
        <v>153</v>
      </c>
      <c r="K22" s="21" t="s">
        <v>371</v>
      </c>
      <c r="L22" s="21" t="s">
        <v>151</v>
      </c>
      <c r="M22" s="21" t="s">
        <v>151</v>
      </c>
      <c r="N22" s="21" t="s">
        <v>151</v>
      </c>
      <c r="O22" s="18" t="s">
        <v>55</v>
      </c>
      <c r="P22" s="21" t="s">
        <v>154</v>
      </c>
      <c r="Q22" s="21" t="s">
        <v>155</v>
      </c>
      <c r="R22" s="5">
        <v>42190</v>
      </c>
      <c r="S22" s="5">
        <v>42190</v>
      </c>
      <c r="T22" s="18"/>
    </row>
    <row r="23" spans="1:20" s="7" customFormat="1" x14ac:dyDescent="0.25">
      <c r="A23" s="47">
        <v>2015</v>
      </c>
      <c r="B23" s="2">
        <v>42095</v>
      </c>
      <c r="C23" s="2">
        <v>42185</v>
      </c>
      <c r="D23" s="8" t="s">
        <v>156</v>
      </c>
      <c r="E23" s="8" t="s">
        <v>157</v>
      </c>
      <c r="F23" s="8" t="s">
        <v>158</v>
      </c>
      <c r="G23" s="26" t="s">
        <v>159</v>
      </c>
      <c r="H23" s="8" t="s">
        <v>70</v>
      </c>
      <c r="I23" s="8" t="s">
        <v>160</v>
      </c>
      <c r="J23" s="8" t="s">
        <v>161</v>
      </c>
      <c r="K23" s="8" t="s">
        <v>372</v>
      </c>
      <c r="L23" s="26" t="s">
        <v>162</v>
      </c>
      <c r="M23" s="26" t="s">
        <v>162</v>
      </c>
      <c r="N23" s="8">
        <v>50</v>
      </c>
      <c r="O23" s="8" t="s">
        <v>54</v>
      </c>
      <c r="P23" s="8" t="s">
        <v>163</v>
      </c>
      <c r="Q23" s="27" t="s">
        <v>164</v>
      </c>
      <c r="R23" s="5">
        <v>42190</v>
      </c>
      <c r="S23" s="5">
        <v>42190</v>
      </c>
      <c r="T23" s="8"/>
    </row>
    <row r="24" spans="1:20" s="7" customFormat="1" x14ac:dyDescent="0.25">
      <c r="A24" s="47">
        <v>2015</v>
      </c>
      <c r="B24" s="2">
        <v>42095</v>
      </c>
      <c r="C24" s="2">
        <v>42185</v>
      </c>
      <c r="D24" s="10" t="s">
        <v>56</v>
      </c>
      <c r="E24" s="10" t="s">
        <v>57</v>
      </c>
      <c r="F24" s="10" t="s">
        <v>58</v>
      </c>
      <c r="G24" s="10" t="s">
        <v>59</v>
      </c>
      <c r="H24" s="10" t="s">
        <v>60</v>
      </c>
      <c r="I24" s="10" t="s">
        <v>58</v>
      </c>
      <c r="J24" s="10" t="s">
        <v>61</v>
      </c>
      <c r="K24" s="10" t="s">
        <v>373</v>
      </c>
      <c r="L24" s="10" t="s">
        <v>62</v>
      </c>
      <c r="M24" s="10" t="s">
        <v>63</v>
      </c>
      <c r="N24" s="11">
        <v>1</v>
      </c>
      <c r="O24" s="8" t="s">
        <v>54</v>
      </c>
      <c r="P24" s="10" t="s">
        <v>64</v>
      </c>
      <c r="Q24" s="10" t="s">
        <v>165</v>
      </c>
      <c r="R24" s="5">
        <v>42190</v>
      </c>
      <c r="S24" s="5">
        <v>42190</v>
      </c>
      <c r="T24" s="8"/>
    </row>
    <row r="25" spans="1:20" s="7" customFormat="1" x14ac:dyDescent="0.25">
      <c r="A25" s="47">
        <v>2015</v>
      </c>
      <c r="B25" s="2">
        <v>42095</v>
      </c>
      <c r="C25" s="2">
        <v>42185</v>
      </c>
      <c r="D25" s="14" t="s">
        <v>166</v>
      </c>
      <c r="E25" s="14" t="s">
        <v>167</v>
      </c>
      <c r="F25" s="14" t="s">
        <v>168</v>
      </c>
      <c r="G25" s="14" t="s">
        <v>167</v>
      </c>
      <c r="H25" s="14" t="s">
        <v>70</v>
      </c>
      <c r="I25" s="14" t="s">
        <v>169</v>
      </c>
      <c r="J25" s="14" t="s">
        <v>161</v>
      </c>
      <c r="K25" s="14" t="s">
        <v>374</v>
      </c>
      <c r="L25" s="14" t="s">
        <v>170</v>
      </c>
      <c r="M25" s="14" t="s">
        <v>171</v>
      </c>
      <c r="N25" s="15">
        <v>1</v>
      </c>
      <c r="O25" s="8" t="s">
        <v>54</v>
      </c>
      <c r="P25" s="14" t="s">
        <v>105</v>
      </c>
      <c r="Q25" s="14" t="s">
        <v>172</v>
      </c>
      <c r="R25" s="5">
        <v>42190</v>
      </c>
      <c r="S25" s="5">
        <v>42190</v>
      </c>
      <c r="T25" s="8"/>
    </row>
    <row r="26" spans="1:20" s="7" customFormat="1" x14ac:dyDescent="0.25">
      <c r="A26" s="47">
        <v>2015</v>
      </c>
      <c r="B26" s="2">
        <v>42095</v>
      </c>
      <c r="C26" s="2">
        <v>42185</v>
      </c>
      <c r="D26" s="28" t="s">
        <v>173</v>
      </c>
      <c r="E26" s="29" t="s">
        <v>174</v>
      </c>
      <c r="F26" s="28" t="s">
        <v>175</v>
      </c>
      <c r="G26" s="28" t="s">
        <v>176</v>
      </c>
      <c r="H26" s="28" t="s">
        <v>177</v>
      </c>
      <c r="I26" s="28" t="s">
        <v>177</v>
      </c>
      <c r="J26" s="28" t="s">
        <v>178</v>
      </c>
      <c r="K26" s="28" t="s">
        <v>375</v>
      </c>
      <c r="L26" s="28" t="s">
        <v>175</v>
      </c>
      <c r="M26" s="30">
        <v>1</v>
      </c>
      <c r="N26" s="30">
        <v>1</v>
      </c>
      <c r="O26" s="8" t="s">
        <v>54</v>
      </c>
      <c r="P26" s="29" t="s">
        <v>179</v>
      </c>
      <c r="Q26" s="29" t="s">
        <v>180</v>
      </c>
      <c r="R26" s="5">
        <v>42190</v>
      </c>
      <c r="S26" s="5">
        <v>42190</v>
      </c>
      <c r="T26" s="8"/>
    </row>
    <row r="27" spans="1:20" s="7" customFormat="1" x14ac:dyDescent="0.25">
      <c r="A27" s="47">
        <v>2015</v>
      </c>
      <c r="B27" s="2">
        <v>42095</v>
      </c>
      <c r="C27" s="2">
        <v>42185</v>
      </c>
      <c r="D27" s="23" t="s">
        <v>181</v>
      </c>
      <c r="E27" s="23" t="s">
        <v>182</v>
      </c>
      <c r="F27" s="31" t="s">
        <v>183</v>
      </c>
      <c r="G27" s="31" t="s">
        <v>184</v>
      </c>
      <c r="H27" s="23" t="s">
        <v>184</v>
      </c>
      <c r="I27" s="31" t="s">
        <v>185</v>
      </c>
      <c r="J27" s="31" t="s">
        <v>186</v>
      </c>
      <c r="K27" s="31" t="s">
        <v>376</v>
      </c>
      <c r="L27" s="23" t="s">
        <v>187</v>
      </c>
      <c r="M27" s="31" t="s">
        <v>188</v>
      </c>
      <c r="N27" s="31" t="s">
        <v>189</v>
      </c>
      <c r="O27" s="8" t="s">
        <v>55</v>
      </c>
      <c r="P27" s="31" t="s">
        <v>190</v>
      </c>
      <c r="Q27" s="23" t="s">
        <v>191</v>
      </c>
      <c r="R27" s="5">
        <v>42190</v>
      </c>
      <c r="S27" s="5">
        <v>42190</v>
      </c>
      <c r="T27" s="8"/>
    </row>
    <row r="28" spans="1:20" s="7" customFormat="1" x14ac:dyDescent="0.25">
      <c r="A28" s="47">
        <v>2015</v>
      </c>
      <c r="B28" s="2">
        <v>42095</v>
      </c>
      <c r="C28" s="2">
        <v>42185</v>
      </c>
      <c r="D28" s="31" t="s">
        <v>192</v>
      </c>
      <c r="E28" s="31" t="s">
        <v>193</v>
      </c>
      <c r="F28" s="31" t="s">
        <v>184</v>
      </c>
      <c r="G28" s="31" t="s">
        <v>184</v>
      </c>
      <c r="H28" s="23" t="s">
        <v>184</v>
      </c>
      <c r="I28" s="31" t="s">
        <v>194</v>
      </c>
      <c r="J28" s="23" t="s">
        <v>195</v>
      </c>
      <c r="K28" s="23" t="s">
        <v>377</v>
      </c>
      <c r="L28" s="23" t="s">
        <v>196</v>
      </c>
      <c r="M28" s="23" t="s">
        <v>195</v>
      </c>
      <c r="N28" s="23" t="s">
        <v>196</v>
      </c>
      <c r="O28" s="8" t="s">
        <v>55</v>
      </c>
      <c r="P28" s="31" t="s">
        <v>190</v>
      </c>
      <c r="Q28" s="23" t="s">
        <v>191</v>
      </c>
      <c r="R28" s="5">
        <v>42190</v>
      </c>
      <c r="S28" s="5">
        <v>42190</v>
      </c>
      <c r="T28" s="8"/>
    </row>
    <row r="29" spans="1:20" s="7" customFormat="1" x14ac:dyDescent="0.25">
      <c r="A29" s="47">
        <v>2015</v>
      </c>
      <c r="B29" s="2">
        <v>42095</v>
      </c>
      <c r="C29" s="2">
        <v>42185</v>
      </c>
      <c r="D29" s="23" t="s">
        <v>197</v>
      </c>
      <c r="E29" s="23" t="s">
        <v>198</v>
      </c>
      <c r="F29" s="23" t="s">
        <v>199</v>
      </c>
      <c r="G29" s="23" t="s">
        <v>200</v>
      </c>
      <c r="H29" s="23" t="s">
        <v>199</v>
      </c>
      <c r="I29" s="23" t="s">
        <v>201</v>
      </c>
      <c r="J29" s="23" t="s">
        <v>202</v>
      </c>
      <c r="K29" s="23" t="s">
        <v>378</v>
      </c>
      <c r="L29" s="23" t="s">
        <v>202</v>
      </c>
      <c r="M29" s="23" t="s">
        <v>203</v>
      </c>
      <c r="N29" s="23" t="s">
        <v>204</v>
      </c>
      <c r="O29" s="8" t="s">
        <v>55</v>
      </c>
      <c r="P29" s="23" t="s">
        <v>205</v>
      </c>
      <c r="Q29" s="23" t="s">
        <v>191</v>
      </c>
      <c r="R29" s="5">
        <v>42190</v>
      </c>
      <c r="S29" s="5">
        <v>42190</v>
      </c>
      <c r="T29" s="8"/>
    </row>
    <row r="30" spans="1:20" s="7" customFormat="1" x14ac:dyDescent="0.25">
      <c r="A30" s="47">
        <v>2015</v>
      </c>
      <c r="B30" s="2">
        <v>42095</v>
      </c>
      <c r="C30" s="2">
        <v>42185</v>
      </c>
      <c r="D30" s="23" t="s">
        <v>206</v>
      </c>
      <c r="E30" s="23" t="s">
        <v>207</v>
      </c>
      <c r="F30" s="23" t="s">
        <v>199</v>
      </c>
      <c r="G30" s="23" t="s">
        <v>200</v>
      </c>
      <c r="H30" s="23" t="s">
        <v>199</v>
      </c>
      <c r="I30" s="23" t="s">
        <v>208</v>
      </c>
      <c r="J30" s="23" t="s">
        <v>199</v>
      </c>
      <c r="K30" s="23" t="s">
        <v>379</v>
      </c>
      <c r="L30" s="23" t="s">
        <v>208</v>
      </c>
      <c r="M30" s="23" t="s">
        <v>208</v>
      </c>
      <c r="N30" s="23" t="s">
        <v>208</v>
      </c>
      <c r="O30" s="8" t="s">
        <v>55</v>
      </c>
      <c r="P30" s="23" t="s">
        <v>209</v>
      </c>
      <c r="Q30" s="23" t="s">
        <v>191</v>
      </c>
      <c r="R30" s="5">
        <v>42190</v>
      </c>
      <c r="S30" s="5">
        <v>42190</v>
      </c>
      <c r="T30" s="8"/>
    </row>
    <row r="31" spans="1:20" s="7" customFormat="1" ht="15.75" x14ac:dyDescent="0.25">
      <c r="A31" s="47">
        <v>2015</v>
      </c>
      <c r="B31" s="2">
        <v>42095</v>
      </c>
      <c r="C31" s="2">
        <v>42185</v>
      </c>
      <c r="D31" s="32" t="s">
        <v>210</v>
      </c>
      <c r="E31" s="33" t="s">
        <v>211</v>
      </c>
      <c r="F31" s="33" t="s">
        <v>212</v>
      </c>
      <c r="G31" s="19" t="s">
        <v>213</v>
      </c>
      <c r="H31" s="19" t="s">
        <v>214</v>
      </c>
      <c r="I31" s="19" t="s">
        <v>215</v>
      </c>
      <c r="J31" s="19" t="s">
        <v>111</v>
      </c>
      <c r="K31" s="19" t="s">
        <v>380</v>
      </c>
      <c r="L31" s="19" t="s">
        <v>216</v>
      </c>
      <c r="M31" s="19" t="s">
        <v>214</v>
      </c>
      <c r="N31" s="34" t="s">
        <v>217</v>
      </c>
      <c r="O31" s="8" t="s">
        <v>54</v>
      </c>
      <c r="P31" s="19" t="s">
        <v>218</v>
      </c>
      <c r="Q31" s="34" t="s">
        <v>219</v>
      </c>
      <c r="R31" s="5">
        <v>42190</v>
      </c>
      <c r="S31" s="5">
        <v>42190</v>
      </c>
      <c r="T31" s="8"/>
    </row>
    <row r="32" spans="1:20" s="7" customFormat="1" x14ac:dyDescent="0.25">
      <c r="A32" s="47">
        <v>2015</v>
      </c>
      <c r="B32" s="2">
        <v>42095</v>
      </c>
      <c r="C32" s="2">
        <v>42185</v>
      </c>
      <c r="D32" s="35" t="s">
        <v>220</v>
      </c>
      <c r="E32" s="9" t="s">
        <v>221</v>
      </c>
      <c r="F32" s="35" t="s">
        <v>222</v>
      </c>
      <c r="G32" s="35" t="s">
        <v>223</v>
      </c>
      <c r="H32" s="35" t="s">
        <v>224</v>
      </c>
      <c r="I32" s="9" t="s">
        <v>225</v>
      </c>
      <c r="J32" s="9" t="s">
        <v>186</v>
      </c>
      <c r="K32" s="9" t="s">
        <v>381</v>
      </c>
      <c r="L32" s="9" t="s">
        <v>226</v>
      </c>
      <c r="M32" s="9" t="s">
        <v>226</v>
      </c>
      <c r="N32" s="36">
        <v>0.5</v>
      </c>
      <c r="O32" s="8" t="s">
        <v>54</v>
      </c>
      <c r="P32" s="9" t="s">
        <v>227</v>
      </c>
      <c r="Q32" s="13" t="s">
        <v>228</v>
      </c>
      <c r="R32" s="5">
        <v>42190</v>
      </c>
      <c r="S32" s="5">
        <v>42190</v>
      </c>
      <c r="T32" s="8"/>
    </row>
    <row r="33" spans="1:20" s="7" customFormat="1" x14ac:dyDescent="0.25">
      <c r="A33" s="47">
        <v>2015</v>
      </c>
      <c r="B33" s="2">
        <v>42095</v>
      </c>
      <c r="C33" s="2">
        <v>42185</v>
      </c>
      <c r="D33" s="35" t="s">
        <v>229</v>
      </c>
      <c r="E33" s="37" t="s">
        <v>230</v>
      </c>
      <c r="F33" s="19" t="s">
        <v>231</v>
      </c>
      <c r="G33" s="19" t="s">
        <v>232</v>
      </c>
      <c r="H33" s="19" t="s">
        <v>231</v>
      </c>
      <c r="I33" s="33" t="s">
        <v>233</v>
      </c>
      <c r="J33" s="33" t="s">
        <v>234</v>
      </c>
      <c r="K33" s="33" t="s">
        <v>382</v>
      </c>
      <c r="L33" s="33" t="s">
        <v>235</v>
      </c>
      <c r="M33" s="33" t="s">
        <v>235</v>
      </c>
      <c r="N33" s="36">
        <v>0.5</v>
      </c>
      <c r="O33" s="8" t="s">
        <v>54</v>
      </c>
      <c r="P33" s="33" t="s">
        <v>236</v>
      </c>
      <c r="Q33" s="33" t="s">
        <v>228</v>
      </c>
      <c r="R33" s="5">
        <v>42190</v>
      </c>
      <c r="S33" s="5">
        <v>42190</v>
      </c>
      <c r="T33" s="8"/>
    </row>
    <row r="34" spans="1:20" s="7" customFormat="1" x14ac:dyDescent="0.25">
      <c r="A34" s="47">
        <v>2015</v>
      </c>
      <c r="B34" s="2">
        <v>42095</v>
      </c>
      <c r="C34" s="2">
        <v>42185</v>
      </c>
      <c r="D34" s="28" t="s">
        <v>237</v>
      </c>
      <c r="E34" s="28" t="s">
        <v>238</v>
      </c>
      <c r="F34" s="38" t="s">
        <v>239</v>
      </c>
      <c r="G34" s="38" t="s">
        <v>240</v>
      </c>
      <c r="H34" s="38" t="s">
        <v>231</v>
      </c>
      <c r="I34" s="38" t="s">
        <v>241</v>
      </c>
      <c r="J34" s="39" t="s">
        <v>234</v>
      </c>
      <c r="K34" s="38" t="s">
        <v>383</v>
      </c>
      <c r="L34" s="39" t="s">
        <v>242</v>
      </c>
      <c r="M34" s="39" t="s">
        <v>242</v>
      </c>
      <c r="N34" s="36">
        <v>0.6</v>
      </c>
      <c r="O34" s="8" t="s">
        <v>54</v>
      </c>
      <c r="P34" s="38" t="s">
        <v>236</v>
      </c>
      <c r="Q34" s="38" t="s">
        <v>228</v>
      </c>
      <c r="R34" s="5">
        <v>42190</v>
      </c>
      <c r="S34" s="5">
        <v>42190</v>
      </c>
      <c r="T34" s="8"/>
    </row>
    <row r="35" spans="1:20" s="7" customFormat="1" x14ac:dyDescent="0.25">
      <c r="A35" s="47">
        <v>2015</v>
      </c>
      <c r="B35" s="2">
        <v>42095</v>
      </c>
      <c r="C35" s="2">
        <v>42185</v>
      </c>
      <c r="D35" s="9" t="s">
        <v>243</v>
      </c>
      <c r="E35" s="9" t="s">
        <v>244</v>
      </c>
      <c r="F35" s="9" t="s">
        <v>245</v>
      </c>
      <c r="G35" s="9" t="s">
        <v>246</v>
      </c>
      <c r="H35" s="9" t="s">
        <v>87</v>
      </c>
      <c r="I35" s="9" t="s">
        <v>247</v>
      </c>
      <c r="J35" s="9" t="s">
        <v>248</v>
      </c>
      <c r="K35" s="9" t="s">
        <v>384</v>
      </c>
      <c r="L35" s="9" t="s">
        <v>249</v>
      </c>
      <c r="M35" s="9" t="s">
        <v>250</v>
      </c>
      <c r="N35" s="9">
        <v>100</v>
      </c>
      <c r="O35" s="8" t="s">
        <v>54</v>
      </c>
      <c r="P35" s="9" t="s">
        <v>251</v>
      </c>
      <c r="Q35" s="9" t="s">
        <v>252</v>
      </c>
      <c r="R35" s="5">
        <v>42190</v>
      </c>
      <c r="S35" s="5">
        <v>42190</v>
      </c>
      <c r="T35" s="8"/>
    </row>
    <row r="36" spans="1:20" s="7" customFormat="1" x14ac:dyDescent="0.25">
      <c r="A36" s="47">
        <v>2015</v>
      </c>
      <c r="B36" s="2">
        <v>42095</v>
      </c>
      <c r="C36" s="2">
        <v>42185</v>
      </c>
      <c r="D36" s="9" t="s">
        <v>253</v>
      </c>
      <c r="E36" s="9" t="s">
        <v>254</v>
      </c>
      <c r="F36" s="9" t="s">
        <v>255</v>
      </c>
      <c r="G36" s="9" t="s">
        <v>256</v>
      </c>
      <c r="H36" s="9" t="s">
        <v>87</v>
      </c>
      <c r="I36" s="9" t="s">
        <v>257</v>
      </c>
      <c r="J36" s="9" t="s">
        <v>248</v>
      </c>
      <c r="K36" s="9" t="s">
        <v>385</v>
      </c>
      <c r="L36" s="9" t="s">
        <v>258</v>
      </c>
      <c r="M36" s="9" t="s">
        <v>259</v>
      </c>
      <c r="N36" s="9">
        <v>100</v>
      </c>
      <c r="O36" s="8" t="s">
        <v>54</v>
      </c>
      <c r="P36" s="9" t="s">
        <v>251</v>
      </c>
      <c r="Q36" s="9" t="s">
        <v>252</v>
      </c>
      <c r="R36" s="5">
        <v>42190</v>
      </c>
      <c r="S36" s="5">
        <v>42190</v>
      </c>
      <c r="T36" s="8"/>
    </row>
    <row r="37" spans="1:20" s="7" customFormat="1" x14ac:dyDescent="0.25">
      <c r="A37" s="47">
        <v>2015</v>
      </c>
      <c r="B37" s="2">
        <v>42095</v>
      </c>
      <c r="C37" s="2">
        <v>42185</v>
      </c>
      <c r="D37" s="9" t="s">
        <v>260</v>
      </c>
      <c r="E37" s="9" t="s">
        <v>261</v>
      </c>
      <c r="F37" s="9" t="s">
        <v>262</v>
      </c>
      <c r="G37" s="9" t="s">
        <v>263</v>
      </c>
      <c r="H37" s="9" t="s">
        <v>87</v>
      </c>
      <c r="I37" s="9" t="s">
        <v>264</v>
      </c>
      <c r="J37" s="9" t="s">
        <v>248</v>
      </c>
      <c r="K37" s="9" t="s">
        <v>386</v>
      </c>
      <c r="L37" s="9" t="s">
        <v>265</v>
      </c>
      <c r="M37" s="9" t="s">
        <v>266</v>
      </c>
      <c r="N37" s="9">
        <v>100</v>
      </c>
      <c r="O37" s="8" t="s">
        <v>54</v>
      </c>
      <c r="P37" s="9" t="s">
        <v>267</v>
      </c>
      <c r="Q37" s="9" t="s">
        <v>252</v>
      </c>
      <c r="R37" s="5">
        <v>42190</v>
      </c>
      <c r="S37" s="5">
        <v>42190</v>
      </c>
      <c r="T37" s="8"/>
    </row>
    <row r="38" spans="1:20" s="7" customFormat="1" x14ac:dyDescent="0.25">
      <c r="A38" s="47">
        <v>2015</v>
      </c>
      <c r="B38" s="2">
        <v>42095</v>
      </c>
      <c r="C38" s="2">
        <v>42185</v>
      </c>
      <c r="D38" s="9" t="s">
        <v>268</v>
      </c>
      <c r="E38" s="9" t="s">
        <v>269</v>
      </c>
      <c r="F38" s="9" t="s">
        <v>270</v>
      </c>
      <c r="G38" s="9" t="s">
        <v>271</v>
      </c>
      <c r="H38" s="9" t="s">
        <v>87</v>
      </c>
      <c r="I38" s="9" t="s">
        <v>272</v>
      </c>
      <c r="J38" s="9" t="s">
        <v>248</v>
      </c>
      <c r="K38" s="9" t="s">
        <v>387</v>
      </c>
      <c r="L38" s="9" t="s">
        <v>273</v>
      </c>
      <c r="M38" s="9" t="s">
        <v>274</v>
      </c>
      <c r="N38" s="9">
        <v>100</v>
      </c>
      <c r="O38" s="8" t="s">
        <v>54</v>
      </c>
      <c r="P38" s="9" t="s">
        <v>275</v>
      </c>
      <c r="Q38" s="9" t="s">
        <v>252</v>
      </c>
      <c r="R38" s="5">
        <v>42190</v>
      </c>
      <c r="S38" s="5">
        <v>42190</v>
      </c>
      <c r="T38" s="8"/>
    </row>
    <row r="39" spans="1:20" s="7" customFormat="1" x14ac:dyDescent="0.25">
      <c r="A39" s="47">
        <v>2015</v>
      </c>
      <c r="B39" s="2">
        <v>42095</v>
      </c>
      <c r="C39" s="2">
        <v>42185</v>
      </c>
      <c r="D39" s="9" t="s">
        <v>276</v>
      </c>
      <c r="E39" s="9" t="s">
        <v>277</v>
      </c>
      <c r="F39" s="9" t="s">
        <v>278</v>
      </c>
      <c r="G39" s="9" t="s">
        <v>279</v>
      </c>
      <c r="H39" s="9" t="s">
        <v>87</v>
      </c>
      <c r="I39" s="9" t="s">
        <v>280</v>
      </c>
      <c r="J39" s="9" t="s">
        <v>248</v>
      </c>
      <c r="K39" s="9" t="s">
        <v>388</v>
      </c>
      <c r="L39" s="9" t="s">
        <v>281</v>
      </c>
      <c r="M39" s="9" t="s">
        <v>282</v>
      </c>
      <c r="N39" s="9">
        <v>100</v>
      </c>
      <c r="O39" s="8" t="s">
        <v>54</v>
      </c>
      <c r="P39" s="9" t="s">
        <v>275</v>
      </c>
      <c r="Q39" s="9" t="s">
        <v>252</v>
      </c>
      <c r="R39" s="5">
        <v>42190</v>
      </c>
      <c r="S39" s="5">
        <v>42190</v>
      </c>
      <c r="T39" s="8"/>
    </row>
    <row r="40" spans="1:20" s="7" customFormat="1" x14ac:dyDescent="0.25">
      <c r="A40" s="47">
        <v>2015</v>
      </c>
      <c r="B40" s="2">
        <v>42095</v>
      </c>
      <c r="C40" s="2">
        <v>42185</v>
      </c>
      <c r="D40" s="10" t="s">
        <v>283</v>
      </c>
      <c r="E40" s="10" t="s">
        <v>284</v>
      </c>
      <c r="F40" s="10" t="s">
        <v>285</v>
      </c>
      <c r="G40" s="10" t="s">
        <v>286</v>
      </c>
      <c r="H40" s="10" t="s">
        <v>87</v>
      </c>
      <c r="I40" s="10" t="s">
        <v>287</v>
      </c>
      <c r="J40" s="10" t="s">
        <v>79</v>
      </c>
      <c r="K40" s="10" t="s">
        <v>389</v>
      </c>
      <c r="L40" s="10" t="s">
        <v>288</v>
      </c>
      <c r="M40" s="10" t="s">
        <v>289</v>
      </c>
      <c r="N40" s="11">
        <v>1</v>
      </c>
      <c r="O40" s="8" t="s">
        <v>54</v>
      </c>
      <c r="P40" s="10" t="s">
        <v>290</v>
      </c>
      <c r="Q40" s="10" t="s">
        <v>291</v>
      </c>
      <c r="R40" s="5">
        <v>42190</v>
      </c>
      <c r="S40" s="5">
        <v>42190</v>
      </c>
      <c r="T40" s="8"/>
    </row>
    <row r="41" spans="1:20" s="7" customFormat="1" x14ac:dyDescent="0.25">
      <c r="A41" s="47">
        <v>2015</v>
      </c>
      <c r="B41" s="2">
        <v>42095</v>
      </c>
      <c r="C41" s="2">
        <v>42185</v>
      </c>
      <c r="D41" s="10" t="s">
        <v>292</v>
      </c>
      <c r="E41" s="10" t="s">
        <v>293</v>
      </c>
      <c r="F41" s="10" t="s">
        <v>294</v>
      </c>
      <c r="G41" s="10" t="s">
        <v>295</v>
      </c>
      <c r="H41" s="10" t="s">
        <v>87</v>
      </c>
      <c r="I41" s="10" t="s">
        <v>296</v>
      </c>
      <c r="J41" s="10" t="s">
        <v>79</v>
      </c>
      <c r="K41" s="10" t="s">
        <v>390</v>
      </c>
      <c r="L41" s="10" t="s">
        <v>288</v>
      </c>
      <c r="M41" s="10" t="s">
        <v>289</v>
      </c>
      <c r="N41" s="11">
        <v>1</v>
      </c>
      <c r="O41" s="8" t="s">
        <v>54</v>
      </c>
      <c r="P41" s="10" t="s">
        <v>297</v>
      </c>
      <c r="Q41" s="10" t="s">
        <v>291</v>
      </c>
      <c r="R41" s="5">
        <v>42190</v>
      </c>
      <c r="S41" s="5">
        <v>42190</v>
      </c>
      <c r="T41" s="8"/>
    </row>
    <row r="42" spans="1:20" s="7" customFormat="1" x14ac:dyDescent="0.25">
      <c r="A42" s="47">
        <v>2015</v>
      </c>
      <c r="B42" s="2">
        <v>42095</v>
      </c>
      <c r="C42" s="2">
        <v>42185</v>
      </c>
      <c r="D42" s="10" t="s">
        <v>298</v>
      </c>
      <c r="E42" s="10" t="s">
        <v>299</v>
      </c>
      <c r="F42" s="10" t="s">
        <v>299</v>
      </c>
      <c r="G42" s="10" t="s">
        <v>300</v>
      </c>
      <c r="H42" s="10" t="s">
        <v>87</v>
      </c>
      <c r="I42" s="10" t="s">
        <v>301</v>
      </c>
      <c r="J42" s="10" t="s">
        <v>79</v>
      </c>
      <c r="K42" s="10" t="s">
        <v>391</v>
      </c>
      <c r="L42" s="10" t="s">
        <v>302</v>
      </c>
      <c r="M42" s="10" t="s">
        <v>303</v>
      </c>
      <c r="N42" s="11">
        <v>1</v>
      </c>
      <c r="O42" s="8" t="s">
        <v>54</v>
      </c>
      <c r="P42" s="10" t="s">
        <v>304</v>
      </c>
      <c r="Q42" s="10" t="s">
        <v>291</v>
      </c>
      <c r="R42" s="5">
        <v>42190</v>
      </c>
      <c r="S42" s="5">
        <v>42190</v>
      </c>
      <c r="T42" s="8"/>
    </row>
    <row r="43" spans="1:20" s="7" customFormat="1" x14ac:dyDescent="0.25">
      <c r="A43" s="47">
        <v>2015</v>
      </c>
      <c r="B43" s="2">
        <v>42095</v>
      </c>
      <c r="C43" s="2">
        <v>42185</v>
      </c>
      <c r="D43" s="10" t="s">
        <v>305</v>
      </c>
      <c r="E43" s="10" t="s">
        <v>306</v>
      </c>
      <c r="F43" s="10" t="s">
        <v>306</v>
      </c>
      <c r="G43" s="10" t="s">
        <v>307</v>
      </c>
      <c r="H43" s="10" t="s">
        <v>87</v>
      </c>
      <c r="I43" s="10" t="s">
        <v>308</v>
      </c>
      <c r="J43" s="10" t="s">
        <v>79</v>
      </c>
      <c r="K43" s="10" t="s">
        <v>391</v>
      </c>
      <c r="L43" s="10" t="s">
        <v>309</v>
      </c>
      <c r="M43" s="10" t="s">
        <v>310</v>
      </c>
      <c r="N43" s="11">
        <v>1</v>
      </c>
      <c r="O43" s="8" t="s">
        <v>54</v>
      </c>
      <c r="P43" s="10" t="s">
        <v>311</v>
      </c>
      <c r="Q43" s="10" t="s">
        <v>291</v>
      </c>
      <c r="R43" s="5">
        <v>42190</v>
      </c>
      <c r="S43" s="5">
        <v>42190</v>
      </c>
      <c r="T43" s="8"/>
    </row>
    <row r="44" spans="1:20" s="7" customFormat="1" x14ac:dyDescent="0.25">
      <c r="A44" s="47">
        <v>2015</v>
      </c>
      <c r="B44" s="2">
        <v>42095</v>
      </c>
      <c r="C44" s="2">
        <v>42185</v>
      </c>
      <c r="D44" s="40" t="s">
        <v>312</v>
      </c>
      <c r="E44" s="41" t="s">
        <v>313</v>
      </c>
      <c r="F44" s="27" t="s">
        <v>314</v>
      </c>
      <c r="G44" s="41" t="s">
        <v>315</v>
      </c>
      <c r="H44" s="41" t="s">
        <v>316</v>
      </c>
      <c r="I44" s="27" t="s">
        <v>87</v>
      </c>
      <c r="J44" s="42" t="s">
        <v>317</v>
      </c>
      <c r="K44" s="43">
        <v>2017</v>
      </c>
      <c r="L44" s="43">
        <v>100</v>
      </c>
      <c r="M44" s="44">
        <v>0</v>
      </c>
      <c r="N44" s="12" t="s">
        <v>318</v>
      </c>
      <c r="O44" s="8" t="s">
        <v>54</v>
      </c>
      <c r="P44" s="9" t="s">
        <v>319</v>
      </c>
      <c r="Q44" s="9" t="s">
        <v>320</v>
      </c>
      <c r="R44" s="5">
        <v>42190</v>
      </c>
      <c r="S44" s="5">
        <v>42190</v>
      </c>
      <c r="T44" s="8"/>
    </row>
    <row r="45" spans="1:20" s="7" customFormat="1" x14ac:dyDescent="0.25">
      <c r="A45" s="47">
        <v>2015</v>
      </c>
      <c r="B45" s="2">
        <v>42095</v>
      </c>
      <c r="C45" s="2">
        <v>42185</v>
      </c>
      <c r="D45" s="9" t="s">
        <v>321</v>
      </c>
      <c r="E45" s="9" t="s">
        <v>322</v>
      </c>
      <c r="F45" s="9" t="s">
        <v>323</v>
      </c>
      <c r="G45" s="9" t="s">
        <v>324</v>
      </c>
      <c r="H45" s="9" t="s">
        <v>87</v>
      </c>
      <c r="I45" s="9" t="s">
        <v>325</v>
      </c>
      <c r="J45" s="9" t="s">
        <v>317</v>
      </c>
      <c r="K45" s="9" t="s">
        <v>392</v>
      </c>
      <c r="L45" s="9">
        <v>200</v>
      </c>
      <c r="M45" s="9"/>
      <c r="N45" s="9">
        <v>80</v>
      </c>
      <c r="O45" s="8" t="s">
        <v>54</v>
      </c>
      <c r="P45" s="9" t="s">
        <v>326</v>
      </c>
      <c r="Q45" s="9" t="s">
        <v>327</v>
      </c>
      <c r="R45" s="5">
        <v>42190</v>
      </c>
      <c r="S45" s="5">
        <v>42190</v>
      </c>
      <c r="T45" s="8"/>
    </row>
    <row r="46" spans="1:20" s="7" customFormat="1" x14ac:dyDescent="0.25">
      <c r="A46" s="47">
        <v>2015</v>
      </c>
      <c r="B46" s="2">
        <v>42095</v>
      </c>
      <c r="C46" s="2">
        <v>42185</v>
      </c>
      <c r="D46" s="17" t="s">
        <v>328</v>
      </c>
      <c r="E46" s="17" t="s">
        <v>329</v>
      </c>
      <c r="F46" s="17" t="s">
        <v>330</v>
      </c>
      <c r="G46" s="17" t="s">
        <v>331</v>
      </c>
      <c r="H46" s="17" t="s">
        <v>332</v>
      </c>
      <c r="I46" s="17" t="s">
        <v>330</v>
      </c>
      <c r="J46" s="17" t="s">
        <v>61</v>
      </c>
      <c r="K46" s="17" t="s">
        <v>393</v>
      </c>
      <c r="L46" s="17" t="s">
        <v>329</v>
      </c>
      <c r="M46" s="17" t="s">
        <v>329</v>
      </c>
      <c r="N46" s="17" t="s">
        <v>329</v>
      </c>
      <c r="O46" s="8" t="s">
        <v>54</v>
      </c>
      <c r="P46" s="17" t="s">
        <v>333</v>
      </c>
      <c r="Q46" s="17" t="s">
        <v>334</v>
      </c>
      <c r="R46" s="5">
        <v>42190</v>
      </c>
      <c r="S46" s="5">
        <v>42190</v>
      </c>
      <c r="T46" s="8"/>
    </row>
    <row r="47" spans="1:20" s="7" customFormat="1" x14ac:dyDescent="0.25">
      <c r="A47" s="47">
        <v>2015</v>
      </c>
      <c r="B47" s="2">
        <v>42095</v>
      </c>
      <c r="C47" s="2">
        <v>42185</v>
      </c>
      <c r="D47" s="17" t="s">
        <v>335</v>
      </c>
      <c r="E47" s="17" t="s">
        <v>336</v>
      </c>
      <c r="F47" s="17" t="s">
        <v>337</v>
      </c>
      <c r="G47" s="17" t="s">
        <v>338</v>
      </c>
      <c r="H47" s="17" t="s">
        <v>339</v>
      </c>
      <c r="I47" s="17" t="s">
        <v>337</v>
      </c>
      <c r="J47" s="17" t="s">
        <v>61</v>
      </c>
      <c r="K47" s="17" t="s">
        <v>394</v>
      </c>
      <c r="L47" s="17" t="s">
        <v>340</v>
      </c>
      <c r="M47" s="17" t="s">
        <v>340</v>
      </c>
      <c r="N47" s="17" t="s">
        <v>340</v>
      </c>
      <c r="O47" s="8" t="s">
        <v>54</v>
      </c>
      <c r="P47" s="17" t="s">
        <v>333</v>
      </c>
      <c r="Q47" s="17" t="s">
        <v>334</v>
      </c>
      <c r="R47" s="5">
        <v>42190</v>
      </c>
      <c r="S47" s="5">
        <v>42190</v>
      </c>
      <c r="T47" s="8"/>
    </row>
    <row r="48" spans="1:20" s="7" customFormat="1" x14ac:dyDescent="0.25">
      <c r="A48" s="47">
        <v>2015</v>
      </c>
      <c r="B48" s="2">
        <v>42095</v>
      </c>
      <c r="C48" s="2">
        <v>42185</v>
      </c>
      <c r="D48" s="17" t="s">
        <v>341</v>
      </c>
      <c r="E48" s="45" t="s">
        <v>342</v>
      </c>
      <c r="F48" s="17" t="s">
        <v>343</v>
      </c>
      <c r="G48" s="17" t="s">
        <v>344</v>
      </c>
      <c r="H48" s="17" t="s">
        <v>345</v>
      </c>
      <c r="I48" s="17" t="s">
        <v>343</v>
      </c>
      <c r="J48" s="17" t="s">
        <v>61</v>
      </c>
      <c r="K48" s="17" t="s">
        <v>395</v>
      </c>
      <c r="L48" s="17" t="s">
        <v>340</v>
      </c>
      <c r="M48" s="17" t="s">
        <v>340</v>
      </c>
      <c r="N48" s="17" t="s">
        <v>340</v>
      </c>
      <c r="O48" s="8" t="s">
        <v>54</v>
      </c>
      <c r="P48" s="17" t="s">
        <v>346</v>
      </c>
      <c r="Q48" s="17" t="s">
        <v>334</v>
      </c>
      <c r="R48" s="5">
        <v>42190</v>
      </c>
      <c r="S48" s="5">
        <v>42190</v>
      </c>
      <c r="T48" s="8"/>
    </row>
    <row r="49" spans="1:20" s="7" customFormat="1" x14ac:dyDescent="0.25">
      <c r="A49" s="47">
        <v>2015</v>
      </c>
      <c r="B49" s="2">
        <v>42095</v>
      </c>
      <c r="C49" s="2">
        <v>42185</v>
      </c>
      <c r="D49" s="17" t="s">
        <v>347</v>
      </c>
      <c r="E49" s="17" t="s">
        <v>348</v>
      </c>
      <c r="F49" s="17" t="s">
        <v>349</v>
      </c>
      <c r="G49" s="17" t="s">
        <v>350</v>
      </c>
      <c r="H49" s="17" t="s">
        <v>351</v>
      </c>
      <c r="I49" s="17" t="s">
        <v>349</v>
      </c>
      <c r="J49" s="17" t="s">
        <v>61</v>
      </c>
      <c r="K49" s="17" t="s">
        <v>396</v>
      </c>
      <c r="L49" s="17" t="s">
        <v>340</v>
      </c>
      <c r="M49" s="17" t="s">
        <v>340</v>
      </c>
      <c r="N49" s="17" t="s">
        <v>340</v>
      </c>
      <c r="O49" s="8" t="s">
        <v>54</v>
      </c>
      <c r="P49" s="17" t="s">
        <v>333</v>
      </c>
      <c r="Q49" s="17" t="s">
        <v>334</v>
      </c>
      <c r="R49" s="5">
        <v>42190</v>
      </c>
      <c r="S49" s="5">
        <v>42190</v>
      </c>
      <c r="T49" s="8"/>
    </row>
    <row r="50" spans="1:20" s="7" customFormat="1" x14ac:dyDescent="0.25">
      <c r="A50" s="47">
        <v>2015</v>
      </c>
      <c r="B50" s="2">
        <v>42095</v>
      </c>
      <c r="C50" s="2">
        <v>42185</v>
      </c>
      <c r="D50" s="17" t="s">
        <v>352</v>
      </c>
      <c r="E50" s="17" t="s">
        <v>353</v>
      </c>
      <c r="F50" s="17" t="s">
        <v>349</v>
      </c>
      <c r="G50" s="17" t="s">
        <v>353</v>
      </c>
      <c r="H50" s="17" t="s">
        <v>353</v>
      </c>
      <c r="I50" s="17" t="s">
        <v>349</v>
      </c>
      <c r="J50" s="17" t="s">
        <v>61</v>
      </c>
      <c r="K50" s="17" t="s">
        <v>396</v>
      </c>
      <c r="L50" s="17" t="s">
        <v>340</v>
      </c>
      <c r="M50" s="17" t="s">
        <v>340</v>
      </c>
      <c r="N50" s="17" t="s">
        <v>340</v>
      </c>
      <c r="O50" s="8" t="s">
        <v>54</v>
      </c>
      <c r="P50" s="17" t="s">
        <v>333</v>
      </c>
      <c r="Q50" s="17" t="s">
        <v>334</v>
      </c>
      <c r="R50" s="5">
        <v>42190</v>
      </c>
      <c r="S50" s="5">
        <v>42190</v>
      </c>
      <c r="T50" s="8"/>
    </row>
    <row r="51" spans="1:20" s="7" customFormat="1" x14ac:dyDescent="0.25">
      <c r="A51" s="47">
        <v>2015</v>
      </c>
      <c r="B51" s="2">
        <v>42095</v>
      </c>
      <c r="C51" s="2">
        <v>42185</v>
      </c>
      <c r="D51" s="17" t="s">
        <v>354</v>
      </c>
      <c r="E51" s="17" t="s">
        <v>355</v>
      </c>
      <c r="F51" s="17" t="s">
        <v>337</v>
      </c>
      <c r="G51" s="17" t="s">
        <v>355</v>
      </c>
      <c r="H51" s="17" t="s">
        <v>355</v>
      </c>
      <c r="I51" s="17" t="s">
        <v>337</v>
      </c>
      <c r="J51" s="17" t="s">
        <v>61</v>
      </c>
      <c r="K51" s="17" t="s">
        <v>394</v>
      </c>
      <c r="L51" s="17" t="s">
        <v>340</v>
      </c>
      <c r="M51" s="17" t="s">
        <v>340</v>
      </c>
      <c r="N51" s="17" t="s">
        <v>340</v>
      </c>
      <c r="O51" s="8" t="s">
        <v>54</v>
      </c>
      <c r="P51" s="17" t="s">
        <v>333</v>
      </c>
      <c r="Q51" s="17" t="s">
        <v>334</v>
      </c>
      <c r="R51" s="5">
        <v>42190</v>
      </c>
      <c r="S51" s="5">
        <v>42190</v>
      </c>
      <c r="T51" s="8"/>
    </row>
    <row r="52" spans="1:20" s="7" customFormat="1" x14ac:dyDescent="0.25">
      <c r="A52" s="47">
        <v>2015</v>
      </c>
      <c r="B52" s="2">
        <v>42095</v>
      </c>
      <c r="C52" s="2">
        <v>42185</v>
      </c>
      <c r="D52" s="17" t="s">
        <v>356</v>
      </c>
      <c r="E52" s="17" t="s">
        <v>357</v>
      </c>
      <c r="F52" s="17" t="s">
        <v>152</v>
      </c>
      <c r="G52" s="17" t="s">
        <v>358</v>
      </c>
      <c r="H52" s="17" t="s">
        <v>358</v>
      </c>
      <c r="I52" s="17" t="s">
        <v>152</v>
      </c>
      <c r="J52" s="17" t="s">
        <v>61</v>
      </c>
      <c r="K52" s="17" t="s">
        <v>371</v>
      </c>
      <c r="L52" s="17" t="s">
        <v>340</v>
      </c>
      <c r="M52" s="17" t="s">
        <v>340</v>
      </c>
      <c r="N52" s="17" t="s">
        <v>340</v>
      </c>
      <c r="O52" s="8" t="s">
        <v>54</v>
      </c>
      <c r="P52" s="17" t="s">
        <v>333</v>
      </c>
      <c r="Q52" s="17" t="s">
        <v>334</v>
      </c>
      <c r="R52" s="5">
        <v>42190</v>
      </c>
      <c r="S52" s="5">
        <v>42190</v>
      </c>
      <c r="T52" s="8"/>
    </row>
    <row r="53" spans="1:20" s="7" customFormat="1" x14ac:dyDescent="0.25">
      <c r="A53" s="47">
        <v>2015</v>
      </c>
      <c r="B53" s="2">
        <v>42095</v>
      </c>
      <c r="C53" s="2">
        <v>42185</v>
      </c>
      <c r="D53" s="17" t="s">
        <v>359</v>
      </c>
      <c r="E53" s="17" t="s">
        <v>360</v>
      </c>
      <c r="F53" s="17" t="s">
        <v>361</v>
      </c>
      <c r="G53" s="17" t="s">
        <v>331</v>
      </c>
      <c r="H53" s="17" t="s">
        <v>332</v>
      </c>
      <c r="I53" s="17" t="s">
        <v>361</v>
      </c>
      <c r="J53" s="17" t="s">
        <v>61</v>
      </c>
      <c r="K53" s="17" t="s">
        <v>397</v>
      </c>
      <c r="L53" s="17" t="s">
        <v>340</v>
      </c>
      <c r="M53" s="17" t="s">
        <v>340</v>
      </c>
      <c r="N53" s="17" t="s">
        <v>340</v>
      </c>
      <c r="O53" s="8" t="s">
        <v>54</v>
      </c>
      <c r="P53" s="17" t="s">
        <v>333</v>
      </c>
      <c r="Q53" s="17" t="s">
        <v>334</v>
      </c>
      <c r="R53" s="5">
        <v>42190</v>
      </c>
      <c r="S53" s="5">
        <v>42190</v>
      </c>
      <c r="T53" s="8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2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2018-07-30T17:47:25Z</dcterms:created>
  <dcterms:modified xsi:type="dcterms:W3CDTF">2019-05-24T18:27:12Z</dcterms:modified>
</cp:coreProperties>
</file>