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Obras Ivan\Documents\Diseños\pagina\Transparencia\2018\28 PCL\"/>
    </mc:Choice>
  </mc:AlternateContent>
  <xr:revisionPtr revIDLastSave="0" documentId="13_ncr:1_{5BFCF6FF-400B-498C-9CE4-55BD9A07E417}" xr6:coauthVersionLast="40" xr6:coauthVersionMax="40" xr10:uidLastSave="{00000000-0000-0000-0000-000000000000}"/>
  <bookViews>
    <workbookView xWindow="1950" yWindow="1950" windowWidth="14130" windowHeight="125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65608" sheetId="7" r:id="rId7"/>
    <sheet name="Tabla_365637" sheetId="8" r:id="rId8"/>
    <sheet name="Tabla_365638" sheetId="9" r:id="rId9"/>
    <sheet name="Tabla_365639" sheetId="10" r:id="rId10"/>
    <sheet name="Tabla_365640" sheetId="11" r:id="rId11"/>
    <sheet name="Tabla_365641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79017"/>
</workbook>
</file>

<file path=xl/sharedStrings.xml><?xml version="1.0" encoding="utf-8"?>
<sst xmlns="http://schemas.openxmlformats.org/spreadsheetml/2006/main" count="1702" uniqueCount="453">
  <si>
    <t>45053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</si>
  <si>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</si>
  <si>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</si>
  <si>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</si>
  <si>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</si>
  <si>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LTAIPEAM55FXXVIII-A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</si>
  <si>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</si>
  <si>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</si>
  <si>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</si>
  <si>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</si>
  <si>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</si>
  <si>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</si>
  <si>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</si>
  <si>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</si>
  <si>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</si>
  <si>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</si>
  <si>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365611</t>
  </si>
  <si>
    <t>365645</t>
  </si>
  <si>
    <t>365646</t>
  </si>
  <si>
    <t>365654</t>
  </si>
  <si>
    <t>365635</t>
  </si>
  <si>
    <t>365608</t>
  </si>
  <si>
    <t>365609</t>
  </si>
  <si>
    <t>365662</t>
  </si>
  <si>
    <t>365663</t>
  </si>
  <si>
    <t>365618</t>
  </si>
  <si>
    <t>365637</t>
  </si>
  <si>
    <t>365665</t>
  </si>
  <si>
    <t>365638</t>
  </si>
  <si>
    <t>365639</t>
  </si>
  <si>
    <t>365610</t>
  </si>
  <si>
    <t>365666</t>
  </si>
  <si>
    <t>365606</t>
  </si>
  <si>
    <t>365655</t>
  </si>
  <si>
    <t>365647</t>
  </si>
  <si>
    <t>365648</t>
  </si>
  <si>
    <t>365649</t>
  </si>
  <si>
    <t>365656</t>
  </si>
  <si>
    <t>365657</t>
  </si>
  <si>
    <t>365616</t>
  </si>
  <si>
    <t>365615</t>
  </si>
  <si>
    <t>365617</t>
  </si>
  <si>
    <t>365612</t>
  </si>
  <si>
    <t>365621</t>
  </si>
  <si>
    <t>365626</t>
  </si>
  <si>
    <t>365627</t>
  </si>
  <si>
    <t>365625</t>
  </si>
  <si>
    <t>365628</t>
  </si>
  <si>
    <t>365614</t>
  </si>
  <si>
    <t>365613</t>
  </si>
  <si>
    <t>365658</t>
  </si>
  <si>
    <t>365619</t>
  </si>
  <si>
    <t>365623</t>
  </si>
  <si>
    <t>365622</t>
  </si>
  <si>
    <t>365632</t>
  </si>
  <si>
    <t>365633</t>
  </si>
  <si>
    <t>365640</t>
  </si>
  <si>
    <t>365644</t>
  </si>
  <si>
    <t>365664</t>
  </si>
  <si>
    <t>365607</t>
  </si>
  <si>
    <t>365659</t>
  </si>
  <si>
    <t>365650</t>
  </si>
  <si>
    <t>365660</t>
  </si>
  <si>
    <t>365661</t>
  </si>
  <si>
    <t>365651</t>
  </si>
  <si>
    <t>365636</t>
  </si>
  <si>
    <t>365641</t>
  </si>
  <si>
    <t>365620</t>
  </si>
  <si>
    <t>365629</t>
  </si>
  <si>
    <t>365634</t>
  </si>
  <si>
    <t>365630</t>
  </si>
  <si>
    <t>365631</t>
  </si>
  <si>
    <t>365652</t>
  </si>
  <si>
    <t>365624</t>
  </si>
  <si>
    <t>365643</t>
  </si>
  <si>
    <t>365653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</si>
  <si>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</si>
  <si>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</si>
  <si>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</si>
  <si>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</si>
  <si>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</si>
  <si>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</si>
  <si>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Tabla_365608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</si>
  <si>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</si>
  <si>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</si>
  <si>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</si>
  <si>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</si>
  <si>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Tabla_365637</t>
  </si>
  <si>
    <t>Fecha en la que se celebró la junta de aclaraciones</t>
  </si>
  <si>
    <t>Relación de asistentes a la junta de aclaraciones 
Tabla_365638</t>
  </si>
  <si>
    <t>Relación con los datos de los servidores públicos asistentes a la junta de aclaraciones 
Tabla_365639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</si>
  <si>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</si>
  <si>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</si>
  <si>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</si>
  <si>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</si>
  <si>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</si>
  <si>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</si>
  <si>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</si>
  <si>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</si>
  <si>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</si>
  <si>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</si>
  <si>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</si>
  <si>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</si>
  <si>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</si>
  <si>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</si>
  <si>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</si>
  <si>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</si>
  <si>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</si>
  <si>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</si>
  <si>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</si>
  <si>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</si>
  <si>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</si>
  <si>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</si>
  <si>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</si>
  <si>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</si>
  <si>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</si>
  <si>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</si>
  <si>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Tabla_365640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</si>
  <si>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</si>
  <si>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</si>
  <si>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</si>
  <si>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</si>
  <si>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</si>
  <si>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</si>
  <si>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</si>
  <si>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</si>
  <si>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</si>
  <si>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Tabla_365641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</si>
  <si>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</si>
  <si>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</si>
  <si>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</si>
  <si>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</si>
  <si>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</si>
  <si>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</si>
  <si>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</si>
  <si>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</si>
  <si>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</si>
  <si>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</si>
  <si>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</si>
  <si>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</si>
  <si>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</si>
  <si>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</si>
  <si>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</si>
  <si>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</si>
  <si>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</si>
  <si>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</si>
  <si>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</si>
  <si>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</si>
  <si>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</si>
  <si>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</si>
  <si>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</si>
  <si>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</si>
  <si>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</si>
  <si>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47071</t>
  </si>
  <si>
    <t>47072</t>
  </si>
  <si>
    <t>47073</t>
  </si>
  <si>
    <t>47074</t>
  </si>
  <si>
    <t>47075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</si>
  <si>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</si>
  <si>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</si>
  <si>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</si>
  <si>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</si>
  <si>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</si>
  <si>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</si>
  <si>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47076</t>
  </si>
  <si>
    <t>47077</t>
  </si>
  <si>
    <t>47078</t>
  </si>
  <si>
    <t>47079</t>
  </si>
  <si>
    <t>47080</t>
  </si>
  <si>
    <t>Denominación o razón social</t>
  </si>
  <si>
    <t>RFC de las personas físicas o morales que presentaron una proposición u oferta</t>
  </si>
  <si>
    <t>47081</t>
  </si>
  <si>
    <t>47082</t>
  </si>
  <si>
    <t>47083</t>
  </si>
  <si>
    <t>47084</t>
  </si>
  <si>
    <t>47085</t>
  </si>
  <si>
    <t>RFC de las personas físicas o morales asistentes a la junta de aclaraciones</t>
  </si>
  <si>
    <t>47086</t>
  </si>
  <si>
    <t>47087</t>
  </si>
  <si>
    <t>47088</t>
  </si>
  <si>
    <t>47090</t>
  </si>
  <si>
    <t>47089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</si>
  <si>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</si>
  <si>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</si>
  <si>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</si>
  <si>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</si>
  <si>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</si>
  <si>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47091</t>
  </si>
  <si>
    <t>Partida Presupuestal</t>
  </si>
  <si>
    <t>47092</t>
  </si>
  <si>
    <t>47093</t>
  </si>
  <si>
    <t>47094</t>
  </si>
  <si>
    <t>47095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</si>
  <si>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</si>
  <si>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</si>
  <si>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</si>
  <si>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</si>
  <si>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dirección de obras públicas municipales</t>
  </si>
  <si>
    <t xml:space="preserve">dirección de obras públicas municipales </t>
  </si>
  <si>
    <t>mejor propuesta</t>
  </si>
  <si>
    <t>pesos</t>
  </si>
  <si>
    <t>transferencia</t>
  </si>
  <si>
    <t>CONSTRUCCION DE TECHUMBRE</t>
  </si>
  <si>
    <t>recursos estatales</t>
  </si>
  <si>
    <t>para su beneficio</t>
  </si>
  <si>
    <t>supervisión de la obra</t>
  </si>
  <si>
    <t>arq. Efrain uriel</t>
  </si>
  <si>
    <t>rivera</t>
  </si>
  <si>
    <t>reyes</t>
  </si>
  <si>
    <t>director</t>
  </si>
  <si>
    <t>no hay</t>
  </si>
  <si>
    <t>FISMDF</t>
  </si>
  <si>
    <t>LOPEZ</t>
  </si>
  <si>
    <t>YAÑEZ</t>
  </si>
  <si>
    <t xml:space="preserve">REHABILITACION DRENAJE SANITARIO </t>
  </si>
  <si>
    <t>ARQ MIGUEL ANGEL</t>
  </si>
  <si>
    <t xml:space="preserve">MEDINA </t>
  </si>
  <si>
    <t>GONZALEZ</t>
  </si>
  <si>
    <t>ARQ. MIGUEL ANGEL MEDINA GONZALEZ</t>
  </si>
  <si>
    <t>MEGM890211LY7</t>
  </si>
  <si>
    <t>margarito</t>
  </si>
  <si>
    <t xml:space="preserve">fernandez </t>
  </si>
  <si>
    <t>esparza</t>
  </si>
  <si>
    <t>i.c. margarito fernandez esparza</t>
  </si>
  <si>
    <t>FEEM790603BH3</t>
  </si>
  <si>
    <t>REHABILITACION DRENAJE SANITARIO</t>
  </si>
  <si>
    <t>CASTILLO</t>
  </si>
  <si>
    <t xml:space="preserve">CONSTRUCCION DE TECHUMBRE </t>
  </si>
  <si>
    <t>VELASCO</t>
  </si>
  <si>
    <t>SERNA</t>
  </si>
  <si>
    <t>I.C. CESAR ALEXIS</t>
  </si>
  <si>
    <t>MUÑOZ</t>
  </si>
  <si>
    <t>GOMEZ</t>
  </si>
  <si>
    <t>I.C. CESAR ALEXIS MUÑOZ GOMEZ</t>
  </si>
  <si>
    <t>mugc920331cz3</t>
  </si>
  <si>
    <t>fais 07048</t>
  </si>
  <si>
    <t>REHABILITACION DRENAJE SANITARIO CALLE IGNACIO PEREZ ENTRE 27 DE SEPTIEMBRE Y GALEANA PABELLON DE HIDALGO</t>
  </si>
  <si>
    <t>AMPLIACION EN MONTO</t>
  </si>
  <si>
    <t>IRE-FISMDF-007-18 PAQUETE No. 1</t>
  </si>
  <si>
    <t>CALLE IGNACIO PEREZ ENTRE 27 DE SEPTIEMBRE Y GALEANA PABELLON DE HIDALGO</t>
  </si>
  <si>
    <t>FAIS 07049</t>
  </si>
  <si>
    <t>AMPLIACION DE DRENAJE SANITARIO CALLE MAGUEY COLONIA CERRO DEL GATO RINCÓN DE ROMOS</t>
  </si>
  <si>
    <t>ING JORGE CONTRERAS MORALES</t>
  </si>
  <si>
    <t xml:space="preserve">ING JORGE </t>
  </si>
  <si>
    <t xml:space="preserve"> MORALES</t>
  </si>
  <si>
    <t>CONTRERAS</t>
  </si>
  <si>
    <t>COMJ6104221P9</t>
  </si>
  <si>
    <t>IRE-FISMDF-007-18 PAQUETE No. 2</t>
  </si>
  <si>
    <t xml:space="preserve">AMPLIACION DE DRENAJE SANITARIO </t>
  </si>
  <si>
    <t>CALLE MAGUEY COLONIA CERRO DEL GATO RINCÓN DE ROMOS</t>
  </si>
  <si>
    <t>AMPLIACION DE DRENAJE SANITARIO</t>
  </si>
  <si>
    <t>FISMDF-007/2018</t>
  </si>
  <si>
    <t>FISMDF-008/2018</t>
  </si>
  <si>
    <t>FOFIN 07005</t>
  </si>
  <si>
    <t>CONSTRUCCION DE PAVIMENTO HIDRAULICO EN ARROYO VEHICULAR EN C. MIRADOR DEL GAVILAN, DELEGACION PABLO ESCALERAS, EN EL MUNICIPIO DE RINCON DE ROMOS, EN EL ESTADO DE AGUASCALIENTES</t>
  </si>
  <si>
    <t>ARQ. HECTOR LUIS</t>
  </si>
  <si>
    <t>CONSTRUCCIONES ARQOX S.A. DE C.V.</t>
  </si>
  <si>
    <t>CAR140829CV4</t>
  </si>
  <si>
    <t>IO-801007989-E14-2018</t>
  </si>
  <si>
    <t xml:space="preserve">CONSTRUCCION DE PAVIMENTO HIDRAULICO </t>
  </si>
  <si>
    <t>RECURSO FEDERAL</t>
  </si>
  <si>
    <t>FOFIN</t>
  </si>
  <si>
    <t>EN ARROYO VEHICULAR EN C. MIRADOR DEL GAVILAN, DELEGACION PABLO ESCALERAS, EN EL MUNICIPIO DE RINCON DE ROMOS, EN EL ESTADO DE AGUASCALIENTES</t>
  </si>
  <si>
    <t>fofin 07006</t>
  </si>
  <si>
    <t>CONSTRUCCION DE TECHUMBRE UNIDAD DEPORTIVA MIGUEL HIDALGO CANCHA 2, EN EL MUNICIPIO DE RINCON DE ROMOS, EN EL ESTADO DE AGUASCALIENTES</t>
  </si>
  <si>
    <t>ing. Luis arturo</t>
  </si>
  <si>
    <t>macías</t>
  </si>
  <si>
    <t>gaytan</t>
  </si>
  <si>
    <t>ing. Luis arturo macías gaytan</t>
  </si>
  <si>
    <t>MAGL6002225G1</t>
  </si>
  <si>
    <t>LO-801007989-E11-2018</t>
  </si>
  <si>
    <t>UNIDAD DEPORTIVA MIGUEL HIDALGO CANCHA 2, EN EL MUNICIPIO DE RINCON DE ROMOS, EN EL ESTADO DE AGUASCALIENTES</t>
  </si>
  <si>
    <t>CONSTRUCCION DE TECHUMBRE UNIDAD DEPORTIVA MIGUEL HIDALGO CANCHA 3 y 4, En EL MUNICIPIO DE RINCON DE ROMOS, EN EL ESTADO DE AGUASCALIENTES</t>
  </si>
  <si>
    <t>ARQ. IGNACIO JIMENEZ ARMAS</t>
  </si>
  <si>
    <t>ARQ. IGNACIO</t>
  </si>
  <si>
    <t xml:space="preserve"> JIMENEZ</t>
  </si>
  <si>
    <t xml:space="preserve"> ARMAS</t>
  </si>
  <si>
    <t>JIAI680731FV4</t>
  </si>
  <si>
    <t>LO-801007989-E12-2018</t>
  </si>
  <si>
    <t>FOFIN 07007 Y 07008</t>
  </si>
  <si>
    <t xml:space="preserve"> UNIDAD DEPORTIVA MIGUEL HIDALGO CANCHA 3 y 4, En EL MUNICIPIO DE RINCON DE ROMOS, EN EL ESTADO DE AGUASCALIENTES</t>
  </si>
  <si>
    <t>FOFIN 07009</t>
  </si>
  <si>
    <t>CONSTRUCCION DE PAVIMENTO HIDRAULICO, GUARNICIONES, BANQUETAS, RED DE DRENAJE SANITARIO, RED DE AGUA POTABLE  Y ALUMBRADO PUBLICO EN CALLE MORELOS, ENTRE C. MOTOLINIA Y C. EDEN, EN EL MUNICIPIO DE RINCON DE ROMOs</t>
  </si>
  <si>
    <t>I.C. RAFAEL</t>
  </si>
  <si>
    <t>CALDERON</t>
  </si>
  <si>
    <t>ZAMARRIPA</t>
  </si>
  <si>
    <t>I.C. RAFAEL CALDERON ZAMARRIPA</t>
  </si>
  <si>
    <t>CAZR7111227F6</t>
  </si>
  <si>
    <t>LO-801007989-E24-2018</t>
  </si>
  <si>
    <t>CONSTRUCCION DE PAVIMENTO HIDRAULICO, GUARNICIONES, BANQUETAS, RED DE DRENAJE SANITARIO, RED DE AGUA POTABLE  Y ALUMBRADO PUBLICO</t>
  </si>
  <si>
    <t xml:space="preserve"> EN CALLE MORELOS, ENTRE C. MOTOLINIA Y C. EDEN, EN EL MUNICIPIO DE RINCON DE ROMOs</t>
  </si>
  <si>
    <t>CONSTRUCCION DE RED DE ALCANTARILLADO, AGUA POTABLE, GUARNICIONES Y BANQUETAS, PAVIMENTACION, PINTURA Y SEÑALIZACION, AREA VERDE Y ALUMBRADO PUBLICO EN AV. 20 DE NOVIEMBRE (ENTRE C. FRAY BARTOLOME DE LAS CASAS Y C. XOCHITL).</t>
  </si>
  <si>
    <t>GUSTAVO</t>
  </si>
  <si>
    <t xml:space="preserve">RENDON </t>
  </si>
  <si>
    <t>ACEVEDO</t>
  </si>
  <si>
    <t>EDIFICACIONES RENACE S.A. DE C.V</t>
  </si>
  <si>
    <t>ERE1311212L5</t>
  </si>
  <si>
    <t>LO-801007989-E9-2018</t>
  </si>
  <si>
    <t>EN AV. 20 DE NOVIEMBRE (ENTRE C. FRAY BARTOLOME DE LAS CASAS Y C. XOCHITL).</t>
  </si>
  <si>
    <t xml:space="preserve">CONSTRUCCION DE RED DE ALCANTARILLADO, AGUA POTABLE, GUARNICIONES Y BANQUETAS, PAVIMENTACION, PINTURA Y SEÑALIZACION, AREA VERDE Y ALUMBRADO PUBLICO </t>
  </si>
  <si>
    <t>HABITAT</t>
  </si>
  <si>
    <t>habitat 010071ME002</t>
  </si>
  <si>
    <t>PRODERE 07001</t>
  </si>
  <si>
    <t>CONSTRUCCION DE TECHUMBRE EN ESCUELA PRIMARIA PDTE. ADOLFO RUIZ CORTINES RINCON DE ROMOS</t>
  </si>
  <si>
    <t xml:space="preserve">ING. RAYMUNDO </t>
  </si>
  <si>
    <t xml:space="preserve">CARDENAS </t>
  </si>
  <si>
    <t>GARY</t>
  </si>
  <si>
    <t>EMULSIONES ASFALTICAS DE AGUASCALIENTES SA DE CV</t>
  </si>
  <si>
    <t>EAA1106178R9</t>
  </si>
  <si>
    <t>LO-801007989-E27-2018</t>
  </si>
  <si>
    <t>IO-801007989-E17-2018</t>
  </si>
  <si>
    <t>IO-801007989-E19-2018</t>
  </si>
  <si>
    <t>IO-801007989-E18-2018</t>
  </si>
  <si>
    <t>IO-801007989-E16-2018</t>
  </si>
  <si>
    <t>IO-801007989-E23-2018</t>
  </si>
  <si>
    <t>IO-801007989-E21-2018</t>
  </si>
  <si>
    <t>IO-801007989-E22-2018</t>
  </si>
  <si>
    <t>IO-801007989-E20-2018</t>
  </si>
  <si>
    <t>LO-801007989-E25-2018</t>
  </si>
  <si>
    <t>IRE-FAISE-001-18 PAQUETE 1</t>
  </si>
  <si>
    <t>IRE-FAISE-001-18 PAQUETE 5</t>
  </si>
  <si>
    <t>IRE-FAISE-001-18 PAQUETE 4</t>
  </si>
  <si>
    <t>IRE-FAISE-001-18 PAQUETE 3</t>
  </si>
  <si>
    <t>IRE-FAISE-001-18 PAQ. 02</t>
  </si>
  <si>
    <t>IRE-FAFEF-001-18 PAQ. 06</t>
  </si>
  <si>
    <t xml:space="preserve"> EN ESCUELA PRIMARIA PDTE. ADOLFO RUIZ CORTINES RINCON DE ROMOS</t>
  </si>
  <si>
    <t>PRODERE</t>
  </si>
  <si>
    <t>3X1 0290</t>
  </si>
  <si>
    <t>CONSTRUCCION DE TECHUMBRE EN LA PLAZA PRINCIPAL DE CALIFORNIA</t>
  </si>
  <si>
    <t>3X1 0291</t>
  </si>
  <si>
    <t>CONSTRUCCION DE TECHUMBRE EN LA PLAZA PRINCIPAL EL BAJIO</t>
  </si>
  <si>
    <t>CONSTRUCCION DE TECHUMBRE EN LA PLAZA PRICIPAL DE COL. 16 DE SEPTIEMBRE</t>
  </si>
  <si>
    <t>CONSTRUCCION DE TECHUMBRE EN LA PLAZA DE ESCALERAS</t>
  </si>
  <si>
    <t>CONSTRUCCION DE TECHUMBRE EN LA PLAZA PRINCIPAL PUERTA DEL MUERTO</t>
  </si>
  <si>
    <t>CONSTRUCCION DE TECHUMBRE EN LA PLAZA PRINCIPAL DE LA ESTACION</t>
  </si>
  <si>
    <t>CONSTRUCCION DE TECHUMBRE EN LA PLAZA DEPORTIVA PRINCIPAL DE SAN JUAN DE LA NATURA</t>
  </si>
  <si>
    <t>CONSTRUCCION DE TECHUMBRE EN LA PLAZA CIVICA DE LA ESCUELA PRIMARIA RICARDO FLORES MAGON DE EL SALITRILLO</t>
  </si>
  <si>
    <t>CONSTRUCCION DE VELARIA EN LA PLAZA PRINCIPAL DE LA COL. SANTA CRUZ, RICON DE ROMOS</t>
  </si>
  <si>
    <t>CONSTRUCCION DE GUARNICIONES Y BANQUETAS CALLE DOLORES HIDALGO, CABECERA MUNICIPAL DE RINCON DE ROMOS</t>
  </si>
  <si>
    <t>I.C. JOSE MANUEL</t>
  </si>
  <si>
    <t>SAUCEDO</t>
  </si>
  <si>
    <t>I.C. JOSE MANUEL YAÑEZ SAUCEDO</t>
  </si>
  <si>
    <t>YASM7810048H9</t>
  </si>
  <si>
    <t xml:space="preserve"> EN LA PLAZA PRINCIPAL EL BAJIO</t>
  </si>
  <si>
    <t>3X1</t>
  </si>
  <si>
    <t>BRENDA FABIOLA</t>
  </si>
  <si>
    <t>ARELLANO</t>
  </si>
  <si>
    <t>OBRAS Y PROYECTOS LABRE SA DE CV</t>
  </si>
  <si>
    <t>OPL111005247</t>
  </si>
  <si>
    <t>EN LA PLAZA PRINCIPAL DE CALIFORNIA</t>
  </si>
  <si>
    <t>3X1 0292</t>
  </si>
  <si>
    <t xml:space="preserve">FRANCISCO </t>
  </si>
  <si>
    <t>HERRERA</t>
  </si>
  <si>
    <t>VIVERO</t>
  </si>
  <si>
    <t>COHEVI CONSTRUCCIONES SA DE CV</t>
  </si>
  <si>
    <t>CCO150227463</t>
  </si>
  <si>
    <t>EN LA PLAZA PRICIPAL DE COL. 16 DE SEPTIEMBRE</t>
  </si>
  <si>
    <t>EN LA PLAZA PRINCIPAL PUERTA DEL MUERTO</t>
  </si>
  <si>
    <t>EN LA PLAZA DEPORTIVA PRINCIPAL DE SAN JUAN DE LA NATURA</t>
  </si>
  <si>
    <t>EN LA PLAZA PRINCIPAL DE LA COL. SANTA CRUZ, RICON DE ROMOS</t>
  </si>
  <si>
    <t>3X1 0293</t>
  </si>
  <si>
    <t>PEDROZA</t>
  </si>
  <si>
    <t xml:space="preserve"> RUIZ</t>
  </si>
  <si>
    <t>ARQ. ROSA ISELA</t>
  </si>
  <si>
    <t>LAISE CONSTRUCCIONES Y SERVICIOS SA DE CV</t>
  </si>
  <si>
    <t>LXS1208084D0</t>
  </si>
  <si>
    <t xml:space="preserve"> EN LA PLAZA DE ESCALERAS</t>
  </si>
  <si>
    <t>3x1 0294</t>
  </si>
  <si>
    <t>3x1 0295</t>
  </si>
  <si>
    <t>3x1 0296</t>
  </si>
  <si>
    <t>3x1 0307</t>
  </si>
  <si>
    <t>3x1 0308</t>
  </si>
  <si>
    <t>CONSTRUCCION DE VELARIA</t>
  </si>
  <si>
    <t xml:space="preserve"> EN LA PLAZA PRINCIPAL DE LA ESTACION</t>
  </si>
  <si>
    <t xml:space="preserve"> EN LA PLAZA CIVICA DE LA ESCUELA PRIMARIA RICARDO FLORES MAGON DE EL SALITRILLO</t>
  </si>
  <si>
    <t xml:space="preserve">CONSTRUCCION DE VELARIA </t>
  </si>
  <si>
    <t>gary</t>
  </si>
  <si>
    <t>ING. JAVIER ERNESTO</t>
  </si>
  <si>
    <t>VALDES</t>
  </si>
  <si>
    <t>TORRES</t>
  </si>
  <si>
    <t>CONSTRUCTIVO VALDETORRE SA DE CV</t>
  </si>
  <si>
    <t>CVA171027R13</t>
  </si>
  <si>
    <t>I.C. EDGAR ALBERTO</t>
  </si>
  <si>
    <t>CANTU</t>
  </si>
  <si>
    <t>I.C. EDGAR ALBERTO GOMEZ CANTU</t>
  </si>
  <si>
    <t>GOCE781117T29</t>
  </si>
  <si>
    <t>ARQ. LEONEL SEBASTIAN</t>
  </si>
  <si>
    <t>ARQ. LEONEL SEBASTIAN LOPEZ CASTILLO</t>
  </si>
  <si>
    <t>TIF180605GW9</t>
  </si>
  <si>
    <t>FAISE--06007</t>
  </si>
  <si>
    <t>FAISE--06008</t>
  </si>
  <si>
    <t>FAISE--06009</t>
  </si>
  <si>
    <t>FAISE--06010</t>
  </si>
  <si>
    <t>FAISE--06011-06014</t>
  </si>
  <si>
    <t>FAFEF-22041</t>
  </si>
  <si>
    <t xml:space="preserve">CONSTRUCCION DE PAVIMENTO DE CONCRETO HIDRAULICO </t>
  </si>
  <si>
    <t>CONSTRUCCION DE PAVIMENTO DE CONCRETO HIDRAULICO</t>
  </si>
  <si>
    <t>CONSTRUCCION DE DRENAJE SANITARIO CALLE PEDRERA, ENTRE 5 DE MAYO Y 20 DE NOVIEMBRE pablo escaleras</t>
  </si>
  <si>
    <t>CALLE PEDRERA, ENTRE 5 DE MAYO Y 20 DE NOVIEMBRE pablo escaleras</t>
  </si>
  <si>
    <t xml:space="preserve">CONSTRUCCION DE DRENAJE SANITARIO </t>
  </si>
  <si>
    <t>CALLE MIRADOR DEL GAVILAN pablo escaleras</t>
  </si>
  <si>
    <t>CONSTRUCCION DE PAVIMENTO DE CONCRETO HIDRAULICO CALLE MIRADOR DEL GAVILAN pablo escaleras</t>
  </si>
  <si>
    <t>CONSTRUCCION DE DRENAJE SANITARIO</t>
  </si>
  <si>
    <t>faise</t>
  </si>
  <si>
    <t>fafef</t>
  </si>
  <si>
    <t>CONSTRUCCION DE GUARNICIONES Y BANQUETAS EN CALLES 5 DE MAYO, 18 DE MARZO Y CUAHUTEMOC pablo escaleras</t>
  </si>
  <si>
    <t xml:space="preserve"> EN CALLES 5 DE MAYO, 18 DE MARZO Y CUAHUTEMOC pablo escaleras</t>
  </si>
  <si>
    <t>CALLE DOLORES HIDALGO, CABECERA MUNICIPAL DE RINCON DE ROMOS</t>
  </si>
  <si>
    <t>CONSTRUCCION DE GUARNICIONES Y BANQUETAS</t>
  </si>
  <si>
    <t>RECURSO estatal</t>
  </si>
  <si>
    <t>CONSTRUCCION DE PAVIMENTO DE CONCRETO HIDRAULICO CALLE LIBERTAD pablo escaleras</t>
  </si>
  <si>
    <t>CALLE LIBERTAD pablo escaleras</t>
  </si>
  <si>
    <t xml:space="preserve">CONSTRUCCION DE GUARNICIONES Y BANQUETAS </t>
  </si>
  <si>
    <t>hernandez</t>
  </si>
  <si>
    <t>constructora pabellon sa de cv</t>
  </si>
  <si>
    <t>mario alberto</t>
  </si>
  <si>
    <t>cpa030409cq3</t>
  </si>
  <si>
    <t>CONSTRUCCION DE GUARNICIONES Y BANQUETAS EN CALLES IRRIGACION E INDEPENDENCIA pablo escaleras</t>
  </si>
  <si>
    <t xml:space="preserve"> EN CALLES IRRIGACION E INDEPENDENCIA pablo escaleras</t>
  </si>
  <si>
    <t>TFORT S DE RL DE CV</t>
  </si>
  <si>
    <t>http://www.rinconderomos.gob.mx/assets/3x1-0290.pdf</t>
  </si>
  <si>
    <t>http://www.rinconderomos.gob.mx/assets/3x1-0291.pdf</t>
  </si>
  <si>
    <t>http://www.rinconderomos.gob.mx/assets/3x1-0292.pdf</t>
  </si>
  <si>
    <t>http://www.rinconderomos.gob.mx/assets/3x1-0293.pdf</t>
  </si>
  <si>
    <t>http://www.rinconderomos.gob.mx/assets/3x1-294.pdf</t>
  </si>
  <si>
    <t>http://www.rinconderomos.gob.mx/assets/3x1-0295.pdf</t>
  </si>
  <si>
    <t>http://www.rinconderomos.gob.mx/assets/3x1-0296.pdf</t>
  </si>
  <si>
    <t>http://www.rinconderomos.gob.mx/assets/3x1-307.pdf</t>
  </si>
  <si>
    <t>http://www.rinconderomos.gob.mx/assets/3x1-308.pdf</t>
  </si>
  <si>
    <t>http://www.rinconderomos.gob.mx/assets/fafef.pdf</t>
  </si>
  <si>
    <t>http://www.rinconderomos.gob.mx/assets/fais-07048.pdf</t>
  </si>
  <si>
    <t>http://www.rinconderomos.gob.mx/assets/fais-07049.pdf</t>
  </si>
  <si>
    <t>http://www.rinconderomos.gob.mx/assets/faise-06007.pdf</t>
  </si>
  <si>
    <t>http://www.rinconderomos.gob.mx/assets/faise-06008.pdf</t>
  </si>
  <si>
    <t>http://www.rinconderomos.gob.mx/assets/faise-06009.pdf</t>
  </si>
  <si>
    <t>http://www.rinconderomos.gob.mx/assets/faise-06010.pdf</t>
  </si>
  <si>
    <t>http://www.rinconderomos.gob.mx/assets/faise-06011-y-06014.pdf</t>
  </si>
  <si>
    <t>http://www.rinconderomos.gob.mx/assets/fofin-07005.pdf</t>
  </si>
  <si>
    <t>http://www.rinconderomos.gob.mx/assets/fofin-07006.pdf</t>
  </si>
  <si>
    <t>http://www.rinconderomos.gob.mx/assets/fofin-07007-y-07008.pdf</t>
  </si>
  <si>
    <t>http://www.rinconderomos.gob.mx/assets/fofin-07009.pdf</t>
  </si>
  <si>
    <t>http://www.rinconderomos.gob.mx/assets/prodere-07001.pdf</t>
  </si>
  <si>
    <t>http://www.rinconderomos.gob.mx/assets/habitat-002.pdf</t>
  </si>
  <si>
    <t>http://www.rinconderomos.gob.mx/assets/comunsusp3.pdf</t>
  </si>
  <si>
    <t>http://www.rinconderomos.gob.mx/assets/avaff2.pdf</t>
  </si>
  <si>
    <t>http://www.rinconderomos.gob.mx/assets/convmodf2.pdf</t>
  </si>
  <si>
    <t>http://www.rinconderomos.gob.mx/assets/reporte.pdf</t>
  </si>
  <si>
    <t>ver nota</t>
  </si>
  <si>
    <t>secretaria del h. ayuntamiento</t>
  </si>
  <si>
    <t>Durante el periodo de 01/octubre/2018 al 31/diciembre/2018 este sujeto obligado en el ejercicio de sus funciones y por cuestiones operativas no llevo a cabo informes concretos de resultados de procedimientos de licitacion publica y por lo tanto no se genero informacion.</t>
  </si>
  <si>
    <t>VER NOTA</t>
  </si>
  <si>
    <t>DIRECCIÓN DE ADMINISTRACIÓN</t>
  </si>
  <si>
    <t>Durante el periodo de 01/octubre/2018 al 31/diciembre/2018 este sujeto obligado en el ejercicio de sus funciones y por cuestiones operativas no llevo a cabo informes concretos de resultados adjudicacions, invitaciones y licitaciones y por lo tanto no se genero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</si>
</sst>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#,##0.00;[Red]#,##0.00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9"/>
      <color theme="1"/>
      <name val="Arial Narrow"/>
      <family val="2"/>
    </font>
    <font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 applyProtection="1"/>
    <xf numFmtId="0" fontId="3" fillId="0" borderId="0" xfId="0" applyFont="1" applyProtection="1"/>
    <xf numFmtId="0" fontId="0" fillId="0" borderId="0" xfId="0"/>
    <xf numFmtId="0" fontId="4" fillId="0" borderId="0" xfId="0" applyFont="1" applyAlignment="1" applyProtection="1">
      <alignment horizontal="right"/>
    </xf>
    <xf numFmtId="0" fontId="5" fillId="0" borderId="0" xfId="1" applyProtection="1"/>
    <xf numFmtId="0" fontId="5" fillId="0" borderId="0" xfId="1" applyFill="1" applyBorder="1"/>
    <xf numFmtId="14" fontId="4" fillId="0" borderId="0" xfId="0" applyNumberFormat="1" applyFont="1" applyProtection="1"/>
    <xf numFmtId="0" fontId="6" fillId="0" borderId="0" xfId="0" applyFont="1" applyFill="1" applyBorder="1" applyAlignment="1">
      <alignment horizontal="left"/>
    </xf>
    <xf numFmtId="0" fontId="0" fillId="0" borderId="0" xfId="0" applyFill="1" applyProtection="1"/>
    <xf numFmtId="0" fontId="4" fillId="0" borderId="0" xfId="0" applyFont="1" applyFill="1" applyProtection="1"/>
    <xf numFmtId="0" fontId="4" fillId="0" borderId="0" xfId="0" applyFont="1" applyProtection="1"/>
    <xf numFmtId="0" fontId="6" fillId="0" borderId="0" xfId="0" applyFont="1" applyFill="1" applyBorder="1" applyAlignment="1">
      <alignment wrapText="1"/>
    </xf>
    <xf numFmtId="164" fontId="6" fillId="0" borderId="0" xfId="0" applyNumberFormat="1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 wrapText="1"/>
    </xf>
    <xf numFmtId="0" fontId="4" fillId="0" borderId="0" xfId="0" applyFont="1" applyFill="1" applyBorder="1" applyProtection="1"/>
    <xf numFmtId="0" fontId="0" fillId="0" borderId="0" xfId="0" applyProtection="1"/>
    <xf numFmtId="14" fontId="0" fillId="0" borderId="0" xfId="0" applyNumberFormat="1" applyProtection="1"/>
    <xf numFmtId="0" fontId="5" fillId="0" borderId="0" xfId="1" applyFill="1" applyProtection="1"/>
    <xf numFmtId="0" fontId="0" fillId="0" borderId="0" xfId="0"/>
    <xf numFmtId="0" fontId="0" fillId="0" borderId="0" xfId="0"/>
    <xf numFmtId="0" fontId="4" fillId="0" borderId="0" xfId="0" applyFont="1" applyFill="1" applyBorder="1" applyAlignment="1" applyProtection="1">
      <alignment wrapText="1"/>
    </xf>
    <xf numFmtId="0" fontId="0" fillId="0" borderId="0" xfId="0" applyFill="1" applyBorder="1"/>
    <xf numFmtId="0" fontId="0" fillId="0" borderId="0" xfId="0" applyFill="1" applyBorder="1" applyProtection="1"/>
    <xf numFmtId="0" fontId="0" fillId="0" borderId="0" xfId="0"/>
    <xf numFmtId="0" fontId="0" fillId="0" borderId="0" xfId="0"/>
    <xf numFmtId="0" fontId="0" fillId="0" borderId="0" xfId="0"/>
    <xf numFmtId="0" fontId="6" fillId="0" borderId="0" xfId="0" applyFont="1" applyFill="1" applyBorder="1" applyAlignment="1" applyProtection="1">
      <alignment horizontal="left"/>
    </xf>
    <xf numFmtId="0" fontId="0" fillId="0" borderId="0" xfId="0"/>
    <xf numFmtId="0" fontId="0" fillId="0" borderId="0" xfId="0" applyFill="1"/>
    <xf numFmtId="0" fontId="3" fillId="0" borderId="0" xfId="0" applyFont="1" applyFill="1" applyBorder="1" applyProtection="1"/>
    <xf numFmtId="164" fontId="6" fillId="0" borderId="0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Fill="1" applyBorder="1" applyAlignment="1">
      <alignment wrapText="1"/>
    </xf>
    <xf numFmtId="164" fontId="7" fillId="0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justify" vertical="justify" wrapText="1"/>
    </xf>
    <xf numFmtId="0" fontId="6" fillId="0" borderId="0" xfId="0" applyFont="1" applyBorder="1" applyAlignment="1">
      <alignment horizontal="justify" vertical="justify" wrapText="1"/>
    </xf>
    <xf numFmtId="0" fontId="0" fillId="0" borderId="0" xfId="0"/>
    <xf numFmtId="0" fontId="7" fillId="4" borderId="0" xfId="0" quotePrefix="1" applyFont="1" applyFill="1" applyBorder="1" applyAlignment="1">
      <alignment horizontal="right" wrapText="1"/>
    </xf>
    <xf numFmtId="0" fontId="4" fillId="0" borderId="0" xfId="0" applyFont="1" applyBorder="1" applyAlignment="1" applyProtection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5" fillId="0" borderId="0" xfId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rinconderomos.gob.mx/assets/faise-06007.pdf" TargetMode="External"/><Relationship Id="rId21" Type="http://schemas.openxmlformats.org/officeDocument/2006/relationships/hyperlink" Target="fafef.PDF" TargetMode="External"/><Relationship Id="rId42" Type="http://schemas.openxmlformats.org/officeDocument/2006/relationships/hyperlink" Target="http://www.rinconderomos.gob.mx/assets/prodere-07001.pdf" TargetMode="External"/><Relationship Id="rId63" Type="http://schemas.openxmlformats.org/officeDocument/2006/relationships/hyperlink" Target="http://www.rinconderomos.gob.mx/assets/prodere-07001.pdf" TargetMode="External"/><Relationship Id="rId84" Type="http://schemas.openxmlformats.org/officeDocument/2006/relationships/hyperlink" Target="http://www.rinconderomos.gob.mx/assets/prodere-07001.pdf" TargetMode="External"/><Relationship Id="rId138" Type="http://schemas.openxmlformats.org/officeDocument/2006/relationships/hyperlink" Target="http://www.rinconderomos.gob.mx/assets/faise-06007.pdf" TargetMode="External"/><Relationship Id="rId159" Type="http://schemas.openxmlformats.org/officeDocument/2006/relationships/hyperlink" Target="http://www.rinconderomos.gob.mx/assets/faise-06007.pdf" TargetMode="External"/><Relationship Id="rId170" Type="http://schemas.openxmlformats.org/officeDocument/2006/relationships/hyperlink" Target="http://www.rinconderomos.gob.mx/assets/reporte.pdf" TargetMode="External"/><Relationship Id="rId191" Type="http://schemas.openxmlformats.org/officeDocument/2006/relationships/printerSettings" Target="../printerSettings/printerSettings1.bin"/><Relationship Id="rId107" Type="http://schemas.openxmlformats.org/officeDocument/2006/relationships/hyperlink" Target="http://www.rinconderomos.gob.mx/assets/3x1-0290.pdf" TargetMode="External"/><Relationship Id="rId11" Type="http://schemas.openxmlformats.org/officeDocument/2006/relationships/hyperlink" Target="3x1%200293.PDF" TargetMode="External"/><Relationship Id="rId32" Type="http://schemas.openxmlformats.org/officeDocument/2006/relationships/hyperlink" Target="http://www.rinconderomos.gob.mx/assets/fais-07049.pdf" TargetMode="External"/><Relationship Id="rId53" Type="http://schemas.openxmlformats.org/officeDocument/2006/relationships/hyperlink" Target="http://www.rinconderomos.gob.mx/assets/fais-07049.pdf" TargetMode="External"/><Relationship Id="rId74" Type="http://schemas.openxmlformats.org/officeDocument/2006/relationships/hyperlink" Target="http://www.rinconderomos.gob.mx/assets/fais-07049.pdf" TargetMode="External"/><Relationship Id="rId128" Type="http://schemas.openxmlformats.org/officeDocument/2006/relationships/hyperlink" Target="http://www.rinconderomos.gob.mx/assets/3x1-0290.pdf" TargetMode="External"/><Relationship Id="rId149" Type="http://schemas.openxmlformats.org/officeDocument/2006/relationships/hyperlink" Target="http://www.rinconderomos.gob.mx/assets/3x1-0290.pdf" TargetMode="External"/><Relationship Id="rId5" Type="http://schemas.openxmlformats.org/officeDocument/2006/relationships/hyperlink" Target="FOFIN%2007009.PDF" TargetMode="External"/><Relationship Id="rId95" Type="http://schemas.openxmlformats.org/officeDocument/2006/relationships/hyperlink" Target="http://www.rinconderomos.gob.mx/assets/fais-07049.pdf" TargetMode="External"/><Relationship Id="rId160" Type="http://schemas.openxmlformats.org/officeDocument/2006/relationships/hyperlink" Target="http://www.rinconderomos.gob.mx/assets/faise-06008.pdf" TargetMode="External"/><Relationship Id="rId181" Type="http://schemas.openxmlformats.org/officeDocument/2006/relationships/hyperlink" Target="http://www.rinconderomos.gob.mx/assets/reporte.pdf" TargetMode="External"/><Relationship Id="rId22" Type="http://schemas.openxmlformats.org/officeDocument/2006/relationships/hyperlink" Target="faise%2006010.PDF" TargetMode="External"/><Relationship Id="rId43" Type="http://schemas.openxmlformats.org/officeDocument/2006/relationships/hyperlink" Target="http://www.rinconderomos.gob.mx/assets/habitat-002.pdf" TargetMode="External"/><Relationship Id="rId64" Type="http://schemas.openxmlformats.org/officeDocument/2006/relationships/hyperlink" Target="http://www.rinconderomos.gob.mx/assets/habitat-002.pdf" TargetMode="External"/><Relationship Id="rId118" Type="http://schemas.openxmlformats.org/officeDocument/2006/relationships/hyperlink" Target="http://www.rinconderomos.gob.mx/assets/faise-06008.pdf" TargetMode="External"/><Relationship Id="rId139" Type="http://schemas.openxmlformats.org/officeDocument/2006/relationships/hyperlink" Target="http://www.rinconderomos.gob.mx/assets/faise-06008.pdf" TargetMode="External"/><Relationship Id="rId85" Type="http://schemas.openxmlformats.org/officeDocument/2006/relationships/hyperlink" Target="http://www.rinconderomos.gob.mx/assets/habitat-002.pdf" TargetMode="External"/><Relationship Id="rId150" Type="http://schemas.openxmlformats.org/officeDocument/2006/relationships/hyperlink" Target="http://www.rinconderomos.gob.mx/assets/3x1-0291.pdf" TargetMode="External"/><Relationship Id="rId171" Type="http://schemas.openxmlformats.org/officeDocument/2006/relationships/hyperlink" Target="http://www.rinconderomos.gob.mx/assets/reporte.pdf" TargetMode="External"/><Relationship Id="rId12" Type="http://schemas.openxmlformats.org/officeDocument/2006/relationships/hyperlink" Target="3x1%20307.PDF" TargetMode="External"/><Relationship Id="rId33" Type="http://schemas.openxmlformats.org/officeDocument/2006/relationships/hyperlink" Target="http://www.rinconderomos.gob.mx/assets/faise-06007.pdf" TargetMode="External"/><Relationship Id="rId108" Type="http://schemas.openxmlformats.org/officeDocument/2006/relationships/hyperlink" Target="http://www.rinconderomos.gob.mx/assets/3x1-0291.pdf" TargetMode="External"/><Relationship Id="rId129" Type="http://schemas.openxmlformats.org/officeDocument/2006/relationships/hyperlink" Target="http://www.rinconderomos.gob.mx/assets/3x1-0291.pdf" TargetMode="External"/><Relationship Id="rId54" Type="http://schemas.openxmlformats.org/officeDocument/2006/relationships/hyperlink" Target="http://www.rinconderomos.gob.mx/assets/faise-06007.pdf" TargetMode="External"/><Relationship Id="rId75" Type="http://schemas.openxmlformats.org/officeDocument/2006/relationships/hyperlink" Target="http://www.rinconderomos.gob.mx/assets/faise-06007.pdf" TargetMode="External"/><Relationship Id="rId96" Type="http://schemas.openxmlformats.org/officeDocument/2006/relationships/hyperlink" Target="http://www.rinconderomos.gob.mx/assets/faise-06007.pdf" TargetMode="External"/><Relationship Id="rId140" Type="http://schemas.openxmlformats.org/officeDocument/2006/relationships/hyperlink" Target="http://www.rinconderomos.gob.mx/assets/faise-06009.pdf" TargetMode="External"/><Relationship Id="rId161" Type="http://schemas.openxmlformats.org/officeDocument/2006/relationships/hyperlink" Target="http://www.rinconderomos.gob.mx/assets/faise-06009.pdf" TargetMode="External"/><Relationship Id="rId182" Type="http://schemas.openxmlformats.org/officeDocument/2006/relationships/hyperlink" Target="http://www.rinconderomos.gob.mx/assets/reporte.pdf" TargetMode="External"/><Relationship Id="rId6" Type="http://schemas.openxmlformats.org/officeDocument/2006/relationships/hyperlink" Target="HABITAT%20002.PDF" TargetMode="External"/><Relationship Id="rId23" Type="http://schemas.openxmlformats.org/officeDocument/2006/relationships/hyperlink" Target="http://www.rinconderomos.gob.mx/assets/3x1-0290.pdf" TargetMode="External"/><Relationship Id="rId119" Type="http://schemas.openxmlformats.org/officeDocument/2006/relationships/hyperlink" Target="http://www.rinconderomos.gob.mx/assets/faise-06009.pdf" TargetMode="External"/><Relationship Id="rId44" Type="http://schemas.openxmlformats.org/officeDocument/2006/relationships/hyperlink" Target="http://www.rinconderomos.gob.mx/assets/3x1-0290.pdf" TargetMode="External"/><Relationship Id="rId65" Type="http://schemas.openxmlformats.org/officeDocument/2006/relationships/hyperlink" Target="http://www.rinconderomos.gob.mx/assets/3x1-0290.pdf" TargetMode="External"/><Relationship Id="rId86" Type="http://schemas.openxmlformats.org/officeDocument/2006/relationships/hyperlink" Target="http://www.rinconderomos.gob.mx/assets/3x1-0290.pdf" TargetMode="External"/><Relationship Id="rId130" Type="http://schemas.openxmlformats.org/officeDocument/2006/relationships/hyperlink" Target="http://www.rinconderomos.gob.mx/assets/3x1-0293.pdf" TargetMode="External"/><Relationship Id="rId151" Type="http://schemas.openxmlformats.org/officeDocument/2006/relationships/hyperlink" Target="http://www.rinconderomos.gob.mx/assets/3x1-0293.pdf" TargetMode="External"/><Relationship Id="rId172" Type="http://schemas.openxmlformats.org/officeDocument/2006/relationships/hyperlink" Target="http://www.rinconderomos.gob.mx/assets/reporte.pdf" TargetMode="External"/><Relationship Id="rId13" Type="http://schemas.openxmlformats.org/officeDocument/2006/relationships/hyperlink" Target="3X1%200296.PDF" TargetMode="External"/><Relationship Id="rId18" Type="http://schemas.openxmlformats.org/officeDocument/2006/relationships/hyperlink" Target="faise%2006008.PDF" TargetMode="External"/><Relationship Id="rId39" Type="http://schemas.openxmlformats.org/officeDocument/2006/relationships/hyperlink" Target="http://www.rinconderomos.gob.mx/assets/fofin-07006.pdf" TargetMode="External"/><Relationship Id="rId109" Type="http://schemas.openxmlformats.org/officeDocument/2006/relationships/hyperlink" Target="http://www.rinconderomos.gob.mx/assets/3x1-0293.pdf" TargetMode="External"/><Relationship Id="rId34" Type="http://schemas.openxmlformats.org/officeDocument/2006/relationships/hyperlink" Target="http://www.rinconderomos.gob.mx/assets/faise-06008.pdf" TargetMode="External"/><Relationship Id="rId50" Type="http://schemas.openxmlformats.org/officeDocument/2006/relationships/hyperlink" Target="http://www.rinconderomos.gob.mx/assets/3x1-307.pdf" TargetMode="External"/><Relationship Id="rId55" Type="http://schemas.openxmlformats.org/officeDocument/2006/relationships/hyperlink" Target="http://www.rinconderomos.gob.mx/assets/faise-06008.pdf" TargetMode="External"/><Relationship Id="rId76" Type="http://schemas.openxmlformats.org/officeDocument/2006/relationships/hyperlink" Target="http://www.rinconderomos.gob.mx/assets/faise-06008.pdf" TargetMode="External"/><Relationship Id="rId97" Type="http://schemas.openxmlformats.org/officeDocument/2006/relationships/hyperlink" Target="http://www.rinconderomos.gob.mx/assets/faise-06008.pdf" TargetMode="External"/><Relationship Id="rId104" Type="http://schemas.openxmlformats.org/officeDocument/2006/relationships/hyperlink" Target="http://www.rinconderomos.gob.mx/assets/fofin-07009.pdf" TargetMode="External"/><Relationship Id="rId120" Type="http://schemas.openxmlformats.org/officeDocument/2006/relationships/hyperlink" Target="http://www.rinconderomos.gob.mx/assets/faise-06010.pdf" TargetMode="External"/><Relationship Id="rId125" Type="http://schemas.openxmlformats.org/officeDocument/2006/relationships/hyperlink" Target="http://www.rinconderomos.gob.mx/assets/fofin-07009.pdf" TargetMode="External"/><Relationship Id="rId141" Type="http://schemas.openxmlformats.org/officeDocument/2006/relationships/hyperlink" Target="http://www.rinconderomos.gob.mx/assets/faise-06010.pdf" TargetMode="External"/><Relationship Id="rId146" Type="http://schemas.openxmlformats.org/officeDocument/2006/relationships/hyperlink" Target="http://www.rinconderomos.gob.mx/assets/fofin-07009.pdf" TargetMode="External"/><Relationship Id="rId167" Type="http://schemas.openxmlformats.org/officeDocument/2006/relationships/hyperlink" Target="http://www.rinconderomos.gob.mx/assets/fofin-07009.pdf" TargetMode="External"/><Relationship Id="rId188" Type="http://schemas.openxmlformats.org/officeDocument/2006/relationships/hyperlink" Target="http://www.rinconderomos.gob.mx/assets/reporte.pdf" TargetMode="External"/><Relationship Id="rId7" Type="http://schemas.openxmlformats.org/officeDocument/2006/relationships/hyperlink" Target="PRODERE%2007001.PDF" TargetMode="External"/><Relationship Id="rId71" Type="http://schemas.openxmlformats.org/officeDocument/2006/relationships/hyperlink" Target="http://www.rinconderomos.gob.mx/assets/3x1-307.pdf" TargetMode="External"/><Relationship Id="rId92" Type="http://schemas.openxmlformats.org/officeDocument/2006/relationships/hyperlink" Target="http://www.rinconderomos.gob.mx/assets/3x1-307.pdf" TargetMode="External"/><Relationship Id="rId162" Type="http://schemas.openxmlformats.org/officeDocument/2006/relationships/hyperlink" Target="http://www.rinconderomos.gob.mx/assets/faise-06010.pdf" TargetMode="External"/><Relationship Id="rId183" Type="http://schemas.openxmlformats.org/officeDocument/2006/relationships/hyperlink" Target="http://www.rinconderomos.gob.mx/assets/reporte.pdf" TargetMode="External"/><Relationship Id="rId2" Type="http://schemas.openxmlformats.org/officeDocument/2006/relationships/hyperlink" Target="FOFIN%2007005.PDF" TargetMode="External"/><Relationship Id="rId29" Type="http://schemas.openxmlformats.org/officeDocument/2006/relationships/hyperlink" Target="http://www.rinconderomos.gob.mx/assets/3x1-307.pdf" TargetMode="External"/><Relationship Id="rId24" Type="http://schemas.openxmlformats.org/officeDocument/2006/relationships/hyperlink" Target="http://www.rinconderomos.gob.mx/assets/3x1-0291.pdf" TargetMode="External"/><Relationship Id="rId40" Type="http://schemas.openxmlformats.org/officeDocument/2006/relationships/hyperlink" Target="http://www.rinconderomos.gob.mx/assets/fofin-07007-y-07008.pdf" TargetMode="External"/><Relationship Id="rId45" Type="http://schemas.openxmlformats.org/officeDocument/2006/relationships/hyperlink" Target="http://www.rinconderomos.gob.mx/assets/3x1-0291.pdf" TargetMode="External"/><Relationship Id="rId66" Type="http://schemas.openxmlformats.org/officeDocument/2006/relationships/hyperlink" Target="http://www.rinconderomos.gob.mx/assets/3x1-0291.pdf" TargetMode="External"/><Relationship Id="rId87" Type="http://schemas.openxmlformats.org/officeDocument/2006/relationships/hyperlink" Target="http://www.rinconderomos.gob.mx/assets/3x1-0291.pdf" TargetMode="External"/><Relationship Id="rId110" Type="http://schemas.openxmlformats.org/officeDocument/2006/relationships/hyperlink" Target="http://www.rinconderomos.gob.mx/assets/3x1-294.pdf" TargetMode="External"/><Relationship Id="rId115" Type="http://schemas.openxmlformats.org/officeDocument/2006/relationships/hyperlink" Target="http://www.rinconderomos.gob.mx/assets/fais-07048.pdf" TargetMode="External"/><Relationship Id="rId131" Type="http://schemas.openxmlformats.org/officeDocument/2006/relationships/hyperlink" Target="http://www.rinconderomos.gob.mx/assets/3x1-294.pdf" TargetMode="External"/><Relationship Id="rId136" Type="http://schemas.openxmlformats.org/officeDocument/2006/relationships/hyperlink" Target="http://www.rinconderomos.gob.mx/assets/fais-07048.pdf" TargetMode="External"/><Relationship Id="rId157" Type="http://schemas.openxmlformats.org/officeDocument/2006/relationships/hyperlink" Target="http://www.rinconderomos.gob.mx/assets/fais-07048.pdf" TargetMode="External"/><Relationship Id="rId178" Type="http://schemas.openxmlformats.org/officeDocument/2006/relationships/hyperlink" Target="http://www.rinconderomos.gob.mx/assets/reporte.pdf" TargetMode="External"/><Relationship Id="rId61" Type="http://schemas.openxmlformats.org/officeDocument/2006/relationships/hyperlink" Target="http://www.rinconderomos.gob.mx/assets/fofin-07007-y-07008.pdf" TargetMode="External"/><Relationship Id="rId82" Type="http://schemas.openxmlformats.org/officeDocument/2006/relationships/hyperlink" Target="http://www.rinconderomos.gob.mx/assets/fofin-07007-y-07008.pdf" TargetMode="External"/><Relationship Id="rId152" Type="http://schemas.openxmlformats.org/officeDocument/2006/relationships/hyperlink" Target="http://www.rinconderomos.gob.mx/assets/3x1-294.pdf" TargetMode="External"/><Relationship Id="rId173" Type="http://schemas.openxmlformats.org/officeDocument/2006/relationships/hyperlink" Target="http://www.rinconderomos.gob.mx/assets/reporte.pdf" TargetMode="External"/><Relationship Id="rId19" Type="http://schemas.openxmlformats.org/officeDocument/2006/relationships/hyperlink" Target="faise%2006009.PDF" TargetMode="External"/><Relationship Id="rId14" Type="http://schemas.openxmlformats.org/officeDocument/2006/relationships/hyperlink" Target="3X1%20294.PDF" TargetMode="External"/><Relationship Id="rId30" Type="http://schemas.openxmlformats.org/officeDocument/2006/relationships/hyperlink" Target="http://www.rinconderomos.gob.mx/assets/fafef.pdf" TargetMode="External"/><Relationship Id="rId35" Type="http://schemas.openxmlformats.org/officeDocument/2006/relationships/hyperlink" Target="http://www.rinconderomos.gob.mx/assets/faise-06009.pdf" TargetMode="External"/><Relationship Id="rId56" Type="http://schemas.openxmlformats.org/officeDocument/2006/relationships/hyperlink" Target="http://www.rinconderomos.gob.mx/assets/faise-06009.pdf" TargetMode="External"/><Relationship Id="rId77" Type="http://schemas.openxmlformats.org/officeDocument/2006/relationships/hyperlink" Target="http://www.rinconderomos.gob.mx/assets/faise-06009.pdf" TargetMode="External"/><Relationship Id="rId100" Type="http://schemas.openxmlformats.org/officeDocument/2006/relationships/hyperlink" Target="http://www.rinconderomos.gob.mx/assets/faise-06011-y-06014.pdf" TargetMode="External"/><Relationship Id="rId105" Type="http://schemas.openxmlformats.org/officeDocument/2006/relationships/hyperlink" Target="http://www.rinconderomos.gob.mx/assets/prodere-07001.pdf" TargetMode="External"/><Relationship Id="rId126" Type="http://schemas.openxmlformats.org/officeDocument/2006/relationships/hyperlink" Target="http://www.rinconderomos.gob.mx/assets/prodere-07001.pdf" TargetMode="External"/><Relationship Id="rId147" Type="http://schemas.openxmlformats.org/officeDocument/2006/relationships/hyperlink" Target="http://www.rinconderomos.gob.mx/assets/prodere-07001.pdf" TargetMode="External"/><Relationship Id="rId168" Type="http://schemas.openxmlformats.org/officeDocument/2006/relationships/hyperlink" Target="http://www.rinconderomos.gob.mx/assets/prodere-07001.pdf" TargetMode="External"/><Relationship Id="rId8" Type="http://schemas.openxmlformats.org/officeDocument/2006/relationships/hyperlink" Target="3X1%200291.PDF" TargetMode="External"/><Relationship Id="rId51" Type="http://schemas.openxmlformats.org/officeDocument/2006/relationships/hyperlink" Target="http://www.rinconderomos.gob.mx/assets/fafef.pdf" TargetMode="External"/><Relationship Id="rId72" Type="http://schemas.openxmlformats.org/officeDocument/2006/relationships/hyperlink" Target="http://www.rinconderomos.gob.mx/assets/fafef.pdf" TargetMode="External"/><Relationship Id="rId93" Type="http://schemas.openxmlformats.org/officeDocument/2006/relationships/hyperlink" Target="http://www.rinconderomos.gob.mx/assets/fafef.pdf" TargetMode="External"/><Relationship Id="rId98" Type="http://schemas.openxmlformats.org/officeDocument/2006/relationships/hyperlink" Target="http://www.rinconderomos.gob.mx/assets/faise-06009.pdf" TargetMode="External"/><Relationship Id="rId121" Type="http://schemas.openxmlformats.org/officeDocument/2006/relationships/hyperlink" Target="http://www.rinconderomos.gob.mx/assets/faise-06011-y-06014.pdf" TargetMode="External"/><Relationship Id="rId142" Type="http://schemas.openxmlformats.org/officeDocument/2006/relationships/hyperlink" Target="http://www.rinconderomos.gob.mx/assets/faise-06011-y-06014.pdf" TargetMode="External"/><Relationship Id="rId163" Type="http://schemas.openxmlformats.org/officeDocument/2006/relationships/hyperlink" Target="http://www.rinconderomos.gob.mx/assets/faise-06011-y-06014.pdf" TargetMode="External"/><Relationship Id="rId184" Type="http://schemas.openxmlformats.org/officeDocument/2006/relationships/hyperlink" Target="http://www.rinconderomos.gob.mx/assets/reporte.pdf" TargetMode="External"/><Relationship Id="rId189" Type="http://schemas.openxmlformats.org/officeDocument/2006/relationships/hyperlink" Target="http://www.rinconderomos.gob.mx/assets/reporte.pdf" TargetMode="External"/><Relationship Id="rId3" Type="http://schemas.openxmlformats.org/officeDocument/2006/relationships/hyperlink" Target="FOFIN%2007006.PDF" TargetMode="External"/><Relationship Id="rId25" Type="http://schemas.openxmlformats.org/officeDocument/2006/relationships/hyperlink" Target="http://www.rinconderomos.gob.mx/assets/3x1-0293.pdf" TargetMode="External"/><Relationship Id="rId46" Type="http://schemas.openxmlformats.org/officeDocument/2006/relationships/hyperlink" Target="http://www.rinconderomos.gob.mx/assets/3x1-0293.pdf" TargetMode="External"/><Relationship Id="rId67" Type="http://schemas.openxmlformats.org/officeDocument/2006/relationships/hyperlink" Target="http://www.rinconderomos.gob.mx/assets/3x1-0293.pdf" TargetMode="External"/><Relationship Id="rId116" Type="http://schemas.openxmlformats.org/officeDocument/2006/relationships/hyperlink" Target="http://www.rinconderomos.gob.mx/assets/fais-07049.pdf" TargetMode="External"/><Relationship Id="rId137" Type="http://schemas.openxmlformats.org/officeDocument/2006/relationships/hyperlink" Target="http://www.rinconderomos.gob.mx/assets/fais-07049.pdf" TargetMode="External"/><Relationship Id="rId158" Type="http://schemas.openxmlformats.org/officeDocument/2006/relationships/hyperlink" Target="http://www.rinconderomos.gob.mx/assets/fais-07049.pdf" TargetMode="External"/><Relationship Id="rId20" Type="http://schemas.openxmlformats.org/officeDocument/2006/relationships/hyperlink" Target="faise%2006011%20y%2006014.PDF" TargetMode="External"/><Relationship Id="rId41" Type="http://schemas.openxmlformats.org/officeDocument/2006/relationships/hyperlink" Target="http://www.rinconderomos.gob.mx/assets/fofin-07009.pdf" TargetMode="External"/><Relationship Id="rId62" Type="http://schemas.openxmlformats.org/officeDocument/2006/relationships/hyperlink" Target="http://www.rinconderomos.gob.mx/assets/fofin-07009.pdf" TargetMode="External"/><Relationship Id="rId83" Type="http://schemas.openxmlformats.org/officeDocument/2006/relationships/hyperlink" Target="http://www.rinconderomos.gob.mx/assets/fofin-07009.pdf" TargetMode="External"/><Relationship Id="rId88" Type="http://schemas.openxmlformats.org/officeDocument/2006/relationships/hyperlink" Target="http://www.rinconderomos.gob.mx/assets/3x1-0293.pdf" TargetMode="External"/><Relationship Id="rId111" Type="http://schemas.openxmlformats.org/officeDocument/2006/relationships/hyperlink" Target="http://www.rinconderomos.gob.mx/assets/3x1-0296.pdf" TargetMode="External"/><Relationship Id="rId132" Type="http://schemas.openxmlformats.org/officeDocument/2006/relationships/hyperlink" Target="http://www.rinconderomos.gob.mx/assets/3x1-0296.pdf" TargetMode="External"/><Relationship Id="rId153" Type="http://schemas.openxmlformats.org/officeDocument/2006/relationships/hyperlink" Target="http://www.rinconderomos.gob.mx/assets/3x1-0296.pdf" TargetMode="External"/><Relationship Id="rId174" Type="http://schemas.openxmlformats.org/officeDocument/2006/relationships/hyperlink" Target="http://www.rinconderomos.gob.mx/assets/reporte.pdf" TargetMode="External"/><Relationship Id="rId179" Type="http://schemas.openxmlformats.org/officeDocument/2006/relationships/hyperlink" Target="http://www.rinconderomos.gob.mx/assets/reporte.pdf" TargetMode="External"/><Relationship Id="rId190" Type="http://schemas.openxmlformats.org/officeDocument/2006/relationships/hyperlink" Target="http://www.rinconderomos.gob.mx/assets/reporte.pdf" TargetMode="External"/><Relationship Id="rId15" Type="http://schemas.openxmlformats.org/officeDocument/2006/relationships/hyperlink" Target="3X1%200295.PDF" TargetMode="External"/><Relationship Id="rId36" Type="http://schemas.openxmlformats.org/officeDocument/2006/relationships/hyperlink" Target="http://www.rinconderomos.gob.mx/assets/faise-06010.pdf" TargetMode="External"/><Relationship Id="rId57" Type="http://schemas.openxmlformats.org/officeDocument/2006/relationships/hyperlink" Target="http://www.rinconderomos.gob.mx/assets/faise-06010.pdf" TargetMode="External"/><Relationship Id="rId106" Type="http://schemas.openxmlformats.org/officeDocument/2006/relationships/hyperlink" Target="http://www.rinconderomos.gob.mx/assets/habitat-002.pdf" TargetMode="External"/><Relationship Id="rId127" Type="http://schemas.openxmlformats.org/officeDocument/2006/relationships/hyperlink" Target="http://www.rinconderomos.gob.mx/assets/habitat-002.pdf" TargetMode="External"/><Relationship Id="rId10" Type="http://schemas.openxmlformats.org/officeDocument/2006/relationships/hyperlink" Target="3X1%200292.PDF" TargetMode="External"/><Relationship Id="rId31" Type="http://schemas.openxmlformats.org/officeDocument/2006/relationships/hyperlink" Target="http://www.rinconderomos.gob.mx/assets/fais-07048.pdf" TargetMode="External"/><Relationship Id="rId52" Type="http://schemas.openxmlformats.org/officeDocument/2006/relationships/hyperlink" Target="http://www.rinconderomos.gob.mx/assets/fais-07048.pdf" TargetMode="External"/><Relationship Id="rId73" Type="http://schemas.openxmlformats.org/officeDocument/2006/relationships/hyperlink" Target="http://www.rinconderomos.gob.mx/assets/fais-07048.pdf" TargetMode="External"/><Relationship Id="rId78" Type="http://schemas.openxmlformats.org/officeDocument/2006/relationships/hyperlink" Target="http://www.rinconderomos.gob.mx/assets/faise-06010.pdf" TargetMode="External"/><Relationship Id="rId94" Type="http://schemas.openxmlformats.org/officeDocument/2006/relationships/hyperlink" Target="http://www.rinconderomos.gob.mx/assets/fais-07048.pdf" TargetMode="External"/><Relationship Id="rId99" Type="http://schemas.openxmlformats.org/officeDocument/2006/relationships/hyperlink" Target="http://www.rinconderomos.gob.mx/assets/faise-06010.pdf" TargetMode="External"/><Relationship Id="rId101" Type="http://schemas.openxmlformats.org/officeDocument/2006/relationships/hyperlink" Target="http://www.rinconderomos.gob.mx/assets/fofin-07005.pdf" TargetMode="External"/><Relationship Id="rId122" Type="http://schemas.openxmlformats.org/officeDocument/2006/relationships/hyperlink" Target="http://www.rinconderomos.gob.mx/assets/fofin-07005.pdf" TargetMode="External"/><Relationship Id="rId143" Type="http://schemas.openxmlformats.org/officeDocument/2006/relationships/hyperlink" Target="http://www.rinconderomos.gob.mx/assets/fofin-07005.pdf" TargetMode="External"/><Relationship Id="rId148" Type="http://schemas.openxmlformats.org/officeDocument/2006/relationships/hyperlink" Target="http://www.rinconderomos.gob.mx/assets/habitat-002.pdf" TargetMode="External"/><Relationship Id="rId164" Type="http://schemas.openxmlformats.org/officeDocument/2006/relationships/hyperlink" Target="http://www.rinconderomos.gob.mx/assets/fofin-07005.pdf" TargetMode="External"/><Relationship Id="rId169" Type="http://schemas.openxmlformats.org/officeDocument/2006/relationships/hyperlink" Target="http://www.rinconderomos.gob.mx/assets/habitat-002.pdf" TargetMode="External"/><Relationship Id="rId185" Type="http://schemas.openxmlformats.org/officeDocument/2006/relationships/hyperlink" Target="http://www.rinconderomos.gob.mx/assets/reporte.pdf" TargetMode="External"/><Relationship Id="rId4" Type="http://schemas.openxmlformats.org/officeDocument/2006/relationships/hyperlink" Target="FOFIN%2007007%20Y%2007008.PDF" TargetMode="External"/><Relationship Id="rId9" Type="http://schemas.openxmlformats.org/officeDocument/2006/relationships/hyperlink" Target="3X1%200290.PDF" TargetMode="External"/><Relationship Id="rId180" Type="http://schemas.openxmlformats.org/officeDocument/2006/relationships/hyperlink" Target="http://www.rinconderomos.gob.mx/assets/reporte.pdf" TargetMode="External"/><Relationship Id="rId26" Type="http://schemas.openxmlformats.org/officeDocument/2006/relationships/hyperlink" Target="http://www.rinconderomos.gob.mx/assets/3x1-294.pdf" TargetMode="External"/><Relationship Id="rId47" Type="http://schemas.openxmlformats.org/officeDocument/2006/relationships/hyperlink" Target="http://www.rinconderomos.gob.mx/assets/3x1-294.pdf" TargetMode="External"/><Relationship Id="rId68" Type="http://schemas.openxmlformats.org/officeDocument/2006/relationships/hyperlink" Target="http://www.rinconderomos.gob.mx/assets/3x1-294.pdf" TargetMode="External"/><Relationship Id="rId89" Type="http://schemas.openxmlformats.org/officeDocument/2006/relationships/hyperlink" Target="http://www.rinconderomos.gob.mx/assets/3x1-294.pdf" TargetMode="External"/><Relationship Id="rId112" Type="http://schemas.openxmlformats.org/officeDocument/2006/relationships/hyperlink" Target="http://www.rinconderomos.gob.mx/assets/3x1-308.pdf" TargetMode="External"/><Relationship Id="rId133" Type="http://schemas.openxmlformats.org/officeDocument/2006/relationships/hyperlink" Target="http://www.rinconderomos.gob.mx/assets/3x1-308.pdf" TargetMode="External"/><Relationship Id="rId154" Type="http://schemas.openxmlformats.org/officeDocument/2006/relationships/hyperlink" Target="http://www.rinconderomos.gob.mx/assets/3x1-308.pdf" TargetMode="External"/><Relationship Id="rId175" Type="http://schemas.openxmlformats.org/officeDocument/2006/relationships/hyperlink" Target="http://www.rinconderomos.gob.mx/assets/reporte.pdf" TargetMode="External"/><Relationship Id="rId16" Type="http://schemas.openxmlformats.org/officeDocument/2006/relationships/hyperlink" Target="3X1%20308.PDF" TargetMode="External"/><Relationship Id="rId37" Type="http://schemas.openxmlformats.org/officeDocument/2006/relationships/hyperlink" Target="http://www.rinconderomos.gob.mx/assets/faise-06011-y-06014.pdf" TargetMode="External"/><Relationship Id="rId58" Type="http://schemas.openxmlformats.org/officeDocument/2006/relationships/hyperlink" Target="http://www.rinconderomos.gob.mx/assets/faise-06011-y-06014.pdf" TargetMode="External"/><Relationship Id="rId79" Type="http://schemas.openxmlformats.org/officeDocument/2006/relationships/hyperlink" Target="http://www.rinconderomos.gob.mx/assets/faise-06011-y-06014.pdf" TargetMode="External"/><Relationship Id="rId102" Type="http://schemas.openxmlformats.org/officeDocument/2006/relationships/hyperlink" Target="http://www.rinconderomos.gob.mx/assets/fofin-07006.pdf" TargetMode="External"/><Relationship Id="rId123" Type="http://schemas.openxmlformats.org/officeDocument/2006/relationships/hyperlink" Target="http://www.rinconderomos.gob.mx/assets/fofin-07006.pdf" TargetMode="External"/><Relationship Id="rId144" Type="http://schemas.openxmlformats.org/officeDocument/2006/relationships/hyperlink" Target="http://www.rinconderomos.gob.mx/assets/fofin-07006.pdf" TargetMode="External"/><Relationship Id="rId90" Type="http://schemas.openxmlformats.org/officeDocument/2006/relationships/hyperlink" Target="http://www.rinconderomos.gob.mx/assets/3x1-0296.pdf" TargetMode="External"/><Relationship Id="rId165" Type="http://schemas.openxmlformats.org/officeDocument/2006/relationships/hyperlink" Target="http://www.rinconderomos.gob.mx/assets/fofin-07006.pdf" TargetMode="External"/><Relationship Id="rId186" Type="http://schemas.openxmlformats.org/officeDocument/2006/relationships/hyperlink" Target="http://www.rinconderomos.gob.mx/assets/reporte.pdf" TargetMode="External"/><Relationship Id="rId27" Type="http://schemas.openxmlformats.org/officeDocument/2006/relationships/hyperlink" Target="http://www.rinconderomos.gob.mx/assets/3x1-0296.pdf" TargetMode="External"/><Relationship Id="rId48" Type="http://schemas.openxmlformats.org/officeDocument/2006/relationships/hyperlink" Target="http://www.rinconderomos.gob.mx/assets/3x1-0296.pdf" TargetMode="External"/><Relationship Id="rId69" Type="http://schemas.openxmlformats.org/officeDocument/2006/relationships/hyperlink" Target="http://www.rinconderomos.gob.mx/assets/3x1-0296.pdf" TargetMode="External"/><Relationship Id="rId113" Type="http://schemas.openxmlformats.org/officeDocument/2006/relationships/hyperlink" Target="http://www.rinconderomos.gob.mx/assets/3x1-307.pdf" TargetMode="External"/><Relationship Id="rId134" Type="http://schemas.openxmlformats.org/officeDocument/2006/relationships/hyperlink" Target="http://www.rinconderomos.gob.mx/assets/3x1-307.pdf" TargetMode="External"/><Relationship Id="rId80" Type="http://schemas.openxmlformats.org/officeDocument/2006/relationships/hyperlink" Target="http://www.rinconderomos.gob.mx/assets/fofin-07005.pdf" TargetMode="External"/><Relationship Id="rId155" Type="http://schemas.openxmlformats.org/officeDocument/2006/relationships/hyperlink" Target="http://www.rinconderomos.gob.mx/assets/3x1-307.pdf" TargetMode="External"/><Relationship Id="rId176" Type="http://schemas.openxmlformats.org/officeDocument/2006/relationships/hyperlink" Target="http://www.rinconderomos.gob.mx/assets/reporte.pdf" TargetMode="External"/><Relationship Id="rId17" Type="http://schemas.openxmlformats.org/officeDocument/2006/relationships/hyperlink" Target="faise%2006007.PDF" TargetMode="External"/><Relationship Id="rId38" Type="http://schemas.openxmlformats.org/officeDocument/2006/relationships/hyperlink" Target="http://www.rinconderomos.gob.mx/assets/fofin-07005.pdf" TargetMode="External"/><Relationship Id="rId59" Type="http://schemas.openxmlformats.org/officeDocument/2006/relationships/hyperlink" Target="http://www.rinconderomos.gob.mx/assets/fofin-07005.pdf" TargetMode="External"/><Relationship Id="rId103" Type="http://schemas.openxmlformats.org/officeDocument/2006/relationships/hyperlink" Target="http://www.rinconderomos.gob.mx/assets/fofin-07007-y-07008.pdf" TargetMode="External"/><Relationship Id="rId124" Type="http://schemas.openxmlformats.org/officeDocument/2006/relationships/hyperlink" Target="http://www.rinconderomos.gob.mx/assets/fofin-07007-y-07008.pdf" TargetMode="External"/><Relationship Id="rId70" Type="http://schemas.openxmlformats.org/officeDocument/2006/relationships/hyperlink" Target="http://www.rinconderomos.gob.mx/assets/3x1-308.pdf" TargetMode="External"/><Relationship Id="rId91" Type="http://schemas.openxmlformats.org/officeDocument/2006/relationships/hyperlink" Target="http://www.rinconderomos.gob.mx/assets/3x1-308.pdf" TargetMode="External"/><Relationship Id="rId145" Type="http://schemas.openxmlformats.org/officeDocument/2006/relationships/hyperlink" Target="http://www.rinconderomos.gob.mx/assets/fofin-07007-y-07008.pdf" TargetMode="External"/><Relationship Id="rId166" Type="http://schemas.openxmlformats.org/officeDocument/2006/relationships/hyperlink" Target="http://www.rinconderomos.gob.mx/assets/fofin-07007-y-07008.pdf" TargetMode="External"/><Relationship Id="rId187" Type="http://schemas.openxmlformats.org/officeDocument/2006/relationships/hyperlink" Target="http://www.rinconderomos.gob.mx/assets/reporte.pdf" TargetMode="External"/><Relationship Id="rId1" Type="http://schemas.openxmlformats.org/officeDocument/2006/relationships/hyperlink" Target="FAIS%2007049.PDF" TargetMode="External"/><Relationship Id="rId28" Type="http://schemas.openxmlformats.org/officeDocument/2006/relationships/hyperlink" Target="http://www.rinconderomos.gob.mx/assets/3x1-308.pdf" TargetMode="External"/><Relationship Id="rId49" Type="http://schemas.openxmlformats.org/officeDocument/2006/relationships/hyperlink" Target="http://www.rinconderomos.gob.mx/assets/3x1-308.pdf" TargetMode="External"/><Relationship Id="rId114" Type="http://schemas.openxmlformats.org/officeDocument/2006/relationships/hyperlink" Target="http://www.rinconderomos.gob.mx/assets/fafef.pdf" TargetMode="External"/><Relationship Id="rId60" Type="http://schemas.openxmlformats.org/officeDocument/2006/relationships/hyperlink" Target="http://www.rinconderomos.gob.mx/assets/fofin-07006.pdf" TargetMode="External"/><Relationship Id="rId81" Type="http://schemas.openxmlformats.org/officeDocument/2006/relationships/hyperlink" Target="http://www.rinconderomos.gob.mx/assets/fofin-07006.pdf" TargetMode="External"/><Relationship Id="rId135" Type="http://schemas.openxmlformats.org/officeDocument/2006/relationships/hyperlink" Target="http://www.rinconderomos.gob.mx/assets/fafef.pdf" TargetMode="External"/><Relationship Id="rId156" Type="http://schemas.openxmlformats.org/officeDocument/2006/relationships/hyperlink" Target="http://www.rinconderomos.gob.mx/assets/fafef.pdf" TargetMode="External"/><Relationship Id="rId177" Type="http://schemas.openxmlformats.org/officeDocument/2006/relationships/hyperlink" Target="http://www.rinconderomos.gob.mx/assets/reporte.pdf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inconderomos.gob.mx/assets/convmodf2.pdf" TargetMode="External"/><Relationship Id="rId2" Type="http://schemas.openxmlformats.org/officeDocument/2006/relationships/hyperlink" Target="http://www.rinconderomos.gob.mx/assets/fais-07049.pdf" TargetMode="External"/><Relationship Id="rId1" Type="http://schemas.openxmlformats.org/officeDocument/2006/relationships/hyperlink" Target="http://www.rinconderomos.gob.mx/assets/fais-07048.pdf" TargetMode="External"/><Relationship Id="rId4" Type="http://schemas.openxmlformats.org/officeDocument/2006/relationships/hyperlink" Target="http://www.rinconderomos.gob.mx/assets/convmodf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32"/>
  <sheetViews>
    <sheetView tabSelected="1" topLeftCell="BE15" workbookViewId="0">
      <selection activeCell="BF32" sqref="BF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49" t="s">
        <v>1</v>
      </c>
      <c r="B2" s="50"/>
      <c r="C2" s="50"/>
      <c r="D2" s="49" t="s">
        <v>2</v>
      </c>
      <c r="E2" s="50"/>
      <c r="F2" s="50"/>
      <c r="G2" s="49" t="s">
        <v>3</v>
      </c>
      <c r="H2" s="50"/>
      <c r="I2" s="50"/>
    </row>
    <row r="3" spans="1:60" x14ac:dyDescent="0.25">
      <c r="A3" s="51" t="s">
        <v>4</v>
      </c>
      <c r="B3" s="50"/>
      <c r="C3" s="50"/>
      <c r="D3" s="51" t="s">
        <v>5</v>
      </c>
      <c r="E3" s="50"/>
      <c r="F3" s="50"/>
      <c r="G3" s="51" t="s">
        <v>6</v>
      </c>
      <c r="H3" s="50"/>
      <c r="I3" s="50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49" t="s">
        <v>76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15" customHeight="1" x14ac:dyDescent="0.25">
      <c r="A8">
        <v>2018</v>
      </c>
      <c r="B8" s="3">
        <v>43374</v>
      </c>
      <c r="C8" s="3">
        <v>43465</v>
      </c>
      <c r="D8" t="s">
        <v>139</v>
      </c>
      <c r="E8" t="s">
        <v>140</v>
      </c>
      <c r="F8">
        <v>1</v>
      </c>
      <c r="G8" s="7" t="s">
        <v>235</v>
      </c>
      <c r="H8" s="8" t="s">
        <v>430</v>
      </c>
      <c r="I8" s="10">
        <v>43378</v>
      </c>
      <c r="J8" s="11" t="s">
        <v>236</v>
      </c>
      <c r="K8">
        <v>1</v>
      </c>
      <c r="L8" s="21">
        <v>43385</v>
      </c>
      <c r="M8">
        <v>1</v>
      </c>
      <c r="N8">
        <v>1</v>
      </c>
      <c r="O8" s="8" t="s">
        <v>430</v>
      </c>
      <c r="P8" s="8" t="s">
        <v>430</v>
      </c>
      <c r="Q8" s="8" t="s">
        <v>430</v>
      </c>
      <c r="R8" s="5" t="s">
        <v>230</v>
      </c>
      <c r="S8" s="5" t="s">
        <v>231</v>
      </c>
      <c r="T8" s="5" t="s">
        <v>232</v>
      </c>
      <c r="U8" s="5" t="s">
        <v>233</v>
      </c>
      <c r="V8" s="5" t="s">
        <v>234</v>
      </c>
      <c r="W8" t="s">
        <v>199</v>
      </c>
      <c r="X8" s="14" t="s">
        <v>198</v>
      </c>
      <c r="Y8" s="14" t="s">
        <v>198</v>
      </c>
      <c r="Z8" s="14" t="s">
        <v>198</v>
      </c>
      <c r="AA8" s="15" t="s">
        <v>238</v>
      </c>
      <c r="AB8" s="16">
        <v>43398</v>
      </c>
      <c r="AC8" s="14">
        <v>610922.68000000005</v>
      </c>
      <c r="AD8" s="17">
        <v>708670.31</v>
      </c>
      <c r="AE8">
        <v>0</v>
      </c>
      <c r="AF8">
        <v>0</v>
      </c>
      <c r="AG8" t="s">
        <v>200</v>
      </c>
      <c r="AH8">
        <v>0</v>
      </c>
      <c r="AI8" s="14" t="s">
        <v>201</v>
      </c>
      <c r="AJ8" s="18" t="s">
        <v>225</v>
      </c>
      <c r="AK8" s="16">
        <v>43418</v>
      </c>
      <c r="AL8" s="16">
        <v>43453</v>
      </c>
      <c r="AM8" s="8" t="s">
        <v>430</v>
      </c>
      <c r="AN8" s="8" t="s">
        <v>443</v>
      </c>
      <c r="AO8">
        <v>1</v>
      </c>
      <c r="AP8" t="s">
        <v>145</v>
      </c>
      <c r="AQ8" t="s">
        <v>203</v>
      </c>
      <c r="AR8" s="20" t="s">
        <v>211</v>
      </c>
      <c r="AS8" s="11" t="s">
        <v>239</v>
      </c>
      <c r="AT8" s="18" t="s">
        <v>214</v>
      </c>
      <c r="AU8" s="8" t="s">
        <v>430</v>
      </c>
      <c r="AV8" s="20" t="s">
        <v>204</v>
      </c>
      <c r="AW8" t="s">
        <v>150</v>
      </c>
      <c r="AX8" s="26" t="s">
        <v>151</v>
      </c>
      <c r="AY8">
        <v>1</v>
      </c>
      <c r="AZ8" s="14" t="s">
        <v>205</v>
      </c>
      <c r="BA8" s="9" t="s">
        <v>444</v>
      </c>
      <c r="BB8" s="9" t="s">
        <v>444</v>
      </c>
      <c r="BC8" s="9" t="s">
        <v>444</v>
      </c>
      <c r="BD8" s="8" t="s">
        <v>430</v>
      </c>
      <c r="BE8" s="5" t="s">
        <v>197</v>
      </c>
      <c r="BF8" s="10">
        <v>43470</v>
      </c>
      <c r="BG8" s="10">
        <v>43470</v>
      </c>
      <c r="BH8" s="4"/>
    </row>
    <row r="9" spans="1:60" s="29" customFormat="1" ht="15" customHeight="1" x14ac:dyDescent="0.25">
      <c r="A9" s="29">
        <v>2018</v>
      </c>
      <c r="B9" s="3">
        <v>43374</v>
      </c>
      <c r="C9" s="3">
        <v>43465</v>
      </c>
      <c r="D9" s="29" t="s">
        <v>139</v>
      </c>
      <c r="E9" s="29" t="s">
        <v>140</v>
      </c>
      <c r="F9" s="29">
        <v>2</v>
      </c>
      <c r="G9" s="7" t="s">
        <v>240</v>
      </c>
      <c r="H9" s="8" t="s">
        <v>431</v>
      </c>
      <c r="I9" s="10">
        <v>43378</v>
      </c>
      <c r="J9" s="11" t="s">
        <v>241</v>
      </c>
      <c r="K9" s="29">
        <v>2</v>
      </c>
      <c r="L9" s="21">
        <v>43385</v>
      </c>
      <c r="M9" s="29">
        <v>2</v>
      </c>
      <c r="N9" s="29">
        <v>2</v>
      </c>
      <c r="O9" s="8" t="s">
        <v>431</v>
      </c>
      <c r="P9" s="8" t="s">
        <v>431</v>
      </c>
      <c r="Q9" s="8" t="s">
        <v>431</v>
      </c>
      <c r="R9" s="5" t="s">
        <v>243</v>
      </c>
      <c r="S9" s="5" t="s">
        <v>245</v>
      </c>
      <c r="T9" s="5" t="s">
        <v>244</v>
      </c>
      <c r="U9" s="5" t="s">
        <v>242</v>
      </c>
      <c r="V9" s="5" t="s">
        <v>246</v>
      </c>
      <c r="W9" s="5" t="s">
        <v>199</v>
      </c>
      <c r="X9" s="14" t="s">
        <v>198</v>
      </c>
      <c r="Y9" s="14" t="s">
        <v>198</v>
      </c>
      <c r="Z9" s="14" t="s">
        <v>198</v>
      </c>
      <c r="AA9" s="15" t="s">
        <v>247</v>
      </c>
      <c r="AB9" s="16">
        <v>43398</v>
      </c>
      <c r="AC9" s="14">
        <v>611710</v>
      </c>
      <c r="AD9" s="17">
        <v>709583.6</v>
      </c>
      <c r="AE9" s="29">
        <v>0</v>
      </c>
      <c r="AF9" s="29">
        <v>0</v>
      </c>
      <c r="AG9" s="29" t="s">
        <v>200</v>
      </c>
      <c r="AH9" s="29">
        <v>0</v>
      </c>
      <c r="AI9" s="14" t="s">
        <v>201</v>
      </c>
      <c r="AJ9" s="11" t="s">
        <v>248</v>
      </c>
      <c r="AK9" s="16">
        <v>43418</v>
      </c>
      <c r="AL9" s="16">
        <v>43448</v>
      </c>
      <c r="AM9" s="8" t="s">
        <v>431</v>
      </c>
      <c r="AN9" s="8" t="s">
        <v>443</v>
      </c>
      <c r="AO9" s="29">
        <v>2</v>
      </c>
      <c r="AP9" s="29" t="s">
        <v>145</v>
      </c>
      <c r="AQ9" s="29" t="s">
        <v>203</v>
      </c>
      <c r="AR9" s="27" t="s">
        <v>211</v>
      </c>
      <c r="AS9" s="11" t="s">
        <v>249</v>
      </c>
      <c r="AT9" s="11" t="s">
        <v>250</v>
      </c>
      <c r="AU9" s="8" t="s">
        <v>431</v>
      </c>
      <c r="AV9" s="31" t="s">
        <v>204</v>
      </c>
      <c r="AW9" s="29" t="s">
        <v>150</v>
      </c>
      <c r="AX9" s="26" t="s">
        <v>151</v>
      </c>
      <c r="AY9" s="29">
        <v>2</v>
      </c>
      <c r="AZ9" s="14" t="s">
        <v>205</v>
      </c>
      <c r="BA9" s="9" t="s">
        <v>444</v>
      </c>
      <c r="BB9" s="9" t="s">
        <v>444</v>
      </c>
      <c r="BC9" s="9" t="s">
        <v>444</v>
      </c>
      <c r="BD9" s="8" t="s">
        <v>431</v>
      </c>
      <c r="BE9" s="5" t="s">
        <v>197</v>
      </c>
      <c r="BF9" s="10">
        <v>43470</v>
      </c>
      <c r="BG9" s="10">
        <v>43470</v>
      </c>
      <c r="BH9" s="4"/>
    </row>
    <row r="10" spans="1:60" s="29" customFormat="1" ht="15" customHeight="1" x14ac:dyDescent="0.25">
      <c r="A10" s="33">
        <v>2018</v>
      </c>
      <c r="B10" s="3">
        <v>43374</v>
      </c>
      <c r="C10" s="3">
        <v>43465</v>
      </c>
      <c r="D10" s="29" t="s">
        <v>138</v>
      </c>
      <c r="E10" s="29" t="s">
        <v>140</v>
      </c>
      <c r="F10" s="29">
        <v>3</v>
      </c>
      <c r="G10" s="7" t="s">
        <v>253</v>
      </c>
      <c r="H10" s="8" t="s">
        <v>437</v>
      </c>
      <c r="I10" s="10">
        <v>43353</v>
      </c>
      <c r="J10" s="11" t="s">
        <v>254</v>
      </c>
      <c r="K10" s="29">
        <v>3</v>
      </c>
      <c r="L10" s="21">
        <v>43356</v>
      </c>
      <c r="M10" s="29">
        <v>3</v>
      </c>
      <c r="N10" s="29">
        <v>3</v>
      </c>
      <c r="O10" s="8" t="s">
        <v>437</v>
      </c>
      <c r="P10" s="8" t="s">
        <v>437</v>
      </c>
      <c r="Q10" s="8" t="s">
        <v>437</v>
      </c>
      <c r="R10" s="5" t="s">
        <v>255</v>
      </c>
      <c r="S10" s="5" t="s">
        <v>228</v>
      </c>
      <c r="T10" s="5" t="s">
        <v>229</v>
      </c>
      <c r="U10" s="5" t="s">
        <v>256</v>
      </c>
      <c r="V10" s="5" t="s">
        <v>257</v>
      </c>
      <c r="W10" s="5" t="s">
        <v>199</v>
      </c>
      <c r="X10" s="14" t="s">
        <v>198</v>
      </c>
      <c r="Y10" s="14" t="s">
        <v>198</v>
      </c>
      <c r="Z10" s="14" t="s">
        <v>198</v>
      </c>
      <c r="AA10" s="15" t="s">
        <v>258</v>
      </c>
      <c r="AB10" s="16">
        <v>43396</v>
      </c>
      <c r="AC10" s="14">
        <v>940257.98</v>
      </c>
      <c r="AD10" s="17">
        <v>1090699.26</v>
      </c>
      <c r="AE10" s="29">
        <v>0</v>
      </c>
      <c r="AF10" s="29">
        <v>0</v>
      </c>
      <c r="AG10" s="26" t="s">
        <v>200</v>
      </c>
      <c r="AH10" s="26">
        <v>0</v>
      </c>
      <c r="AI10" s="14" t="s">
        <v>201</v>
      </c>
      <c r="AJ10" s="11" t="s">
        <v>259</v>
      </c>
      <c r="AK10" s="35">
        <v>43402</v>
      </c>
      <c r="AL10" s="35">
        <v>43442</v>
      </c>
      <c r="AM10" s="8" t="s">
        <v>437</v>
      </c>
      <c r="AN10" s="8" t="s">
        <v>443</v>
      </c>
      <c r="AO10" s="29">
        <v>3</v>
      </c>
      <c r="AP10" s="26" t="s">
        <v>145</v>
      </c>
      <c r="AQ10" s="26" t="s">
        <v>260</v>
      </c>
      <c r="AR10" s="27" t="s">
        <v>261</v>
      </c>
      <c r="AS10" s="11" t="s">
        <v>262</v>
      </c>
      <c r="AT10" s="11" t="s">
        <v>259</v>
      </c>
      <c r="AU10" s="8" t="s">
        <v>437</v>
      </c>
      <c r="AV10" s="20" t="s">
        <v>204</v>
      </c>
      <c r="AW10" s="44" t="s">
        <v>150</v>
      </c>
      <c r="AX10" s="26" t="s">
        <v>152</v>
      </c>
      <c r="AY10" s="29">
        <v>3</v>
      </c>
      <c r="AZ10" s="14" t="s">
        <v>205</v>
      </c>
      <c r="BA10" s="9" t="s">
        <v>444</v>
      </c>
      <c r="BB10" s="9" t="s">
        <v>444</v>
      </c>
      <c r="BC10" s="9" t="s">
        <v>444</v>
      </c>
      <c r="BD10" s="8" t="s">
        <v>437</v>
      </c>
      <c r="BE10" s="5" t="s">
        <v>197</v>
      </c>
      <c r="BF10" s="10">
        <v>43470</v>
      </c>
      <c r="BG10" s="10">
        <v>43470</v>
      </c>
      <c r="BH10" s="4"/>
    </row>
    <row r="11" spans="1:60" s="29" customFormat="1" ht="15" customHeight="1" x14ac:dyDescent="0.25">
      <c r="A11" s="33">
        <v>2018</v>
      </c>
      <c r="B11" s="3">
        <v>43374</v>
      </c>
      <c r="C11" s="3">
        <v>43465</v>
      </c>
      <c r="D11" s="29" t="s">
        <v>137</v>
      </c>
      <c r="E11" s="29" t="s">
        <v>140</v>
      </c>
      <c r="F11" s="29">
        <v>4</v>
      </c>
      <c r="G11" s="7" t="s">
        <v>263</v>
      </c>
      <c r="H11" s="8" t="s">
        <v>438</v>
      </c>
      <c r="I11" s="10">
        <v>43374</v>
      </c>
      <c r="J11" s="11" t="s">
        <v>264</v>
      </c>
      <c r="K11" s="26">
        <v>4</v>
      </c>
      <c r="L11" s="21">
        <v>43367</v>
      </c>
      <c r="M11" s="26">
        <v>4</v>
      </c>
      <c r="N11" s="26">
        <v>4</v>
      </c>
      <c r="O11" s="8" t="s">
        <v>438</v>
      </c>
      <c r="P11" s="8" t="s">
        <v>438</v>
      </c>
      <c r="Q11" s="8" t="s">
        <v>438</v>
      </c>
      <c r="R11" s="5" t="s">
        <v>265</v>
      </c>
      <c r="S11" s="5" t="s">
        <v>266</v>
      </c>
      <c r="T11" s="5" t="s">
        <v>267</v>
      </c>
      <c r="U11" s="5" t="s">
        <v>268</v>
      </c>
      <c r="V11" s="5" t="s">
        <v>269</v>
      </c>
      <c r="W11" s="5" t="s">
        <v>199</v>
      </c>
      <c r="X11" s="14" t="s">
        <v>198</v>
      </c>
      <c r="Y11" s="14" t="s">
        <v>198</v>
      </c>
      <c r="Z11" s="14" t="s">
        <v>198</v>
      </c>
      <c r="AA11" s="15" t="s">
        <v>270</v>
      </c>
      <c r="AB11" s="16">
        <v>43381</v>
      </c>
      <c r="AC11" s="14">
        <v>846792.72</v>
      </c>
      <c r="AD11" s="17">
        <v>982279.56</v>
      </c>
      <c r="AE11" s="26">
        <v>0</v>
      </c>
      <c r="AF11" s="26">
        <v>0</v>
      </c>
      <c r="AG11" s="26" t="s">
        <v>200</v>
      </c>
      <c r="AH11" s="26">
        <v>0</v>
      </c>
      <c r="AI11" s="14" t="s">
        <v>201</v>
      </c>
      <c r="AJ11" s="11" t="s">
        <v>227</v>
      </c>
      <c r="AK11" s="35">
        <v>43393</v>
      </c>
      <c r="AL11" s="35">
        <v>43441</v>
      </c>
      <c r="AM11" s="8" t="s">
        <v>438</v>
      </c>
      <c r="AN11" s="8" t="s">
        <v>443</v>
      </c>
      <c r="AO11" s="26">
        <v>4</v>
      </c>
      <c r="AP11" s="26" t="s">
        <v>145</v>
      </c>
      <c r="AQ11" s="26" t="s">
        <v>260</v>
      </c>
      <c r="AR11" s="27" t="s">
        <v>261</v>
      </c>
      <c r="AS11" s="11" t="s">
        <v>271</v>
      </c>
      <c r="AT11" s="11" t="s">
        <v>227</v>
      </c>
      <c r="AU11" s="8" t="s">
        <v>438</v>
      </c>
      <c r="AV11" s="20" t="s">
        <v>204</v>
      </c>
      <c r="AW11" s="26" t="s">
        <v>150</v>
      </c>
      <c r="AX11" s="26" t="s">
        <v>152</v>
      </c>
      <c r="AY11" s="26">
        <v>4</v>
      </c>
      <c r="AZ11" s="14" t="s">
        <v>205</v>
      </c>
      <c r="BA11" s="9" t="s">
        <v>444</v>
      </c>
      <c r="BB11" s="9" t="s">
        <v>444</v>
      </c>
      <c r="BC11" s="9" t="s">
        <v>444</v>
      </c>
      <c r="BD11" s="8" t="s">
        <v>438</v>
      </c>
      <c r="BE11" s="5" t="s">
        <v>197</v>
      </c>
      <c r="BF11" s="10">
        <v>43470</v>
      </c>
      <c r="BG11" s="10">
        <v>43470</v>
      </c>
      <c r="BH11" s="4"/>
    </row>
    <row r="12" spans="1:60" s="29" customFormat="1" ht="15" customHeight="1" x14ac:dyDescent="0.25">
      <c r="A12" s="33">
        <v>2018</v>
      </c>
      <c r="B12" s="3">
        <v>43374</v>
      </c>
      <c r="C12" s="3">
        <v>43465</v>
      </c>
      <c r="D12" s="29" t="s">
        <v>137</v>
      </c>
      <c r="E12" s="29" t="s">
        <v>140</v>
      </c>
      <c r="F12" s="29">
        <v>5</v>
      </c>
      <c r="G12" s="7" t="s">
        <v>279</v>
      </c>
      <c r="H12" s="8" t="s">
        <v>439</v>
      </c>
      <c r="I12" s="10">
        <v>43374</v>
      </c>
      <c r="J12" s="11" t="s">
        <v>272</v>
      </c>
      <c r="K12" s="26">
        <v>5</v>
      </c>
      <c r="L12" s="21">
        <v>43367</v>
      </c>
      <c r="M12" s="26">
        <v>5</v>
      </c>
      <c r="N12" s="26">
        <v>5</v>
      </c>
      <c r="O12" s="8" t="s">
        <v>439</v>
      </c>
      <c r="P12" s="8" t="s">
        <v>439</v>
      </c>
      <c r="Q12" s="8" t="s">
        <v>439</v>
      </c>
      <c r="R12" s="5" t="s">
        <v>274</v>
      </c>
      <c r="S12" s="5" t="s">
        <v>275</v>
      </c>
      <c r="T12" s="5" t="s">
        <v>276</v>
      </c>
      <c r="U12" s="5" t="s">
        <v>273</v>
      </c>
      <c r="V12" s="5" t="s">
        <v>277</v>
      </c>
      <c r="W12" s="34" t="s">
        <v>199</v>
      </c>
      <c r="X12" s="14" t="s">
        <v>198</v>
      </c>
      <c r="Y12" s="14" t="s">
        <v>198</v>
      </c>
      <c r="Z12" s="14" t="s">
        <v>198</v>
      </c>
      <c r="AA12" s="15" t="s">
        <v>278</v>
      </c>
      <c r="AB12" s="16">
        <v>43381</v>
      </c>
      <c r="AC12" s="14">
        <v>1715836.7</v>
      </c>
      <c r="AD12" s="17">
        <v>1990337370.5699999</v>
      </c>
      <c r="AE12" s="26">
        <v>0</v>
      </c>
      <c r="AF12" s="26">
        <v>0</v>
      </c>
      <c r="AG12" s="26" t="s">
        <v>200</v>
      </c>
      <c r="AH12" s="26">
        <v>0</v>
      </c>
      <c r="AI12" s="14" t="s">
        <v>201</v>
      </c>
      <c r="AJ12" s="11" t="s">
        <v>272</v>
      </c>
      <c r="AK12" s="35">
        <v>43393</v>
      </c>
      <c r="AL12" s="35">
        <v>43452</v>
      </c>
      <c r="AM12" s="8" t="s">
        <v>439</v>
      </c>
      <c r="AN12" s="8" t="s">
        <v>443</v>
      </c>
      <c r="AO12" s="26">
        <v>5</v>
      </c>
      <c r="AP12" s="26" t="s">
        <v>145</v>
      </c>
      <c r="AQ12" s="26" t="s">
        <v>260</v>
      </c>
      <c r="AR12" s="27" t="s">
        <v>261</v>
      </c>
      <c r="AS12" s="11" t="s">
        <v>280</v>
      </c>
      <c r="AT12" s="11" t="s">
        <v>227</v>
      </c>
      <c r="AU12" s="8" t="s">
        <v>439</v>
      </c>
      <c r="AV12" s="27" t="s">
        <v>204</v>
      </c>
      <c r="AW12" s="26" t="s">
        <v>150</v>
      </c>
      <c r="AX12" s="26" t="s">
        <v>152</v>
      </c>
      <c r="AY12" s="26">
        <v>5</v>
      </c>
      <c r="AZ12" s="14" t="s">
        <v>205</v>
      </c>
      <c r="BA12" s="9" t="s">
        <v>444</v>
      </c>
      <c r="BB12" s="9" t="s">
        <v>444</v>
      </c>
      <c r="BC12" s="9" t="s">
        <v>444</v>
      </c>
      <c r="BD12" s="8" t="s">
        <v>439</v>
      </c>
      <c r="BE12" s="5" t="s">
        <v>197</v>
      </c>
      <c r="BF12" s="10">
        <v>43470</v>
      </c>
      <c r="BG12" s="10">
        <v>43470</v>
      </c>
      <c r="BH12" s="4"/>
    </row>
    <row r="13" spans="1:60" s="29" customFormat="1" ht="15" customHeight="1" x14ac:dyDescent="0.25">
      <c r="A13" s="33">
        <v>2018</v>
      </c>
      <c r="B13" s="3">
        <v>43374</v>
      </c>
      <c r="C13" s="3">
        <v>43465</v>
      </c>
      <c r="D13" s="29" t="s">
        <v>137</v>
      </c>
      <c r="E13" s="29" t="s">
        <v>140</v>
      </c>
      <c r="F13" s="29">
        <v>6</v>
      </c>
      <c r="G13" s="7" t="s">
        <v>281</v>
      </c>
      <c r="H13" s="8" t="s">
        <v>440</v>
      </c>
      <c r="I13" s="10">
        <v>43405</v>
      </c>
      <c r="J13" s="11" t="s">
        <v>282</v>
      </c>
      <c r="K13" s="26">
        <v>6</v>
      </c>
      <c r="L13" s="21">
        <v>43399</v>
      </c>
      <c r="M13" s="26">
        <v>6</v>
      </c>
      <c r="N13" s="26">
        <v>6</v>
      </c>
      <c r="O13" s="8" t="s">
        <v>440</v>
      </c>
      <c r="P13" s="8" t="s">
        <v>440</v>
      </c>
      <c r="Q13" s="8" t="s">
        <v>440</v>
      </c>
      <c r="R13" s="5" t="s">
        <v>283</v>
      </c>
      <c r="S13" s="5" t="s">
        <v>284</v>
      </c>
      <c r="T13" s="5" t="s">
        <v>285</v>
      </c>
      <c r="U13" s="5" t="s">
        <v>286</v>
      </c>
      <c r="V13" s="5" t="s">
        <v>287</v>
      </c>
      <c r="W13" s="34" t="s">
        <v>199</v>
      </c>
      <c r="X13" s="14" t="s">
        <v>198</v>
      </c>
      <c r="Y13" s="14" t="s">
        <v>198</v>
      </c>
      <c r="Z13" s="14" t="s">
        <v>198</v>
      </c>
      <c r="AA13" s="15" t="s">
        <v>288</v>
      </c>
      <c r="AB13" s="16">
        <v>43409</v>
      </c>
      <c r="AC13" s="14">
        <v>8505961.1500000004</v>
      </c>
      <c r="AD13" s="17">
        <v>9866914.9399999995</v>
      </c>
      <c r="AE13" s="26">
        <v>0</v>
      </c>
      <c r="AF13" s="26">
        <v>0</v>
      </c>
      <c r="AG13" s="26" t="s">
        <v>200</v>
      </c>
      <c r="AH13" s="26">
        <v>0</v>
      </c>
      <c r="AI13" s="14" t="s">
        <v>201</v>
      </c>
      <c r="AJ13" s="11" t="s">
        <v>289</v>
      </c>
      <c r="AK13" s="16">
        <v>43432</v>
      </c>
      <c r="AL13" s="16">
        <v>43523</v>
      </c>
      <c r="AM13" s="8" t="s">
        <v>440</v>
      </c>
      <c r="AN13" s="8" t="s">
        <v>443</v>
      </c>
      <c r="AO13" s="26">
        <v>6</v>
      </c>
      <c r="AP13" s="26" t="s">
        <v>145</v>
      </c>
      <c r="AQ13" s="26" t="s">
        <v>260</v>
      </c>
      <c r="AR13" s="27" t="s">
        <v>261</v>
      </c>
      <c r="AS13" s="11" t="s">
        <v>290</v>
      </c>
      <c r="AT13" s="18" t="s">
        <v>289</v>
      </c>
      <c r="AU13" s="8" t="s">
        <v>440</v>
      </c>
      <c r="AV13" s="27" t="s">
        <v>204</v>
      </c>
      <c r="AW13" s="29" t="s">
        <v>149</v>
      </c>
      <c r="AX13" s="26" t="s">
        <v>152</v>
      </c>
      <c r="AY13" s="26">
        <v>6</v>
      </c>
      <c r="AZ13" s="14" t="s">
        <v>205</v>
      </c>
      <c r="BA13" s="9" t="s">
        <v>444</v>
      </c>
      <c r="BB13" s="9" t="s">
        <v>444</v>
      </c>
      <c r="BC13" s="9" t="s">
        <v>444</v>
      </c>
      <c r="BD13" s="8" t="s">
        <v>440</v>
      </c>
      <c r="BE13" s="5" t="s">
        <v>197</v>
      </c>
      <c r="BF13" s="10">
        <v>43470</v>
      </c>
      <c r="BG13" s="10">
        <v>43470</v>
      </c>
      <c r="BH13" s="4"/>
    </row>
    <row r="14" spans="1:60" s="29" customFormat="1" ht="15" customHeight="1" x14ac:dyDescent="0.25">
      <c r="A14" s="33">
        <v>2018</v>
      </c>
      <c r="B14" s="3">
        <v>43374</v>
      </c>
      <c r="C14" s="3">
        <v>43465</v>
      </c>
      <c r="D14" s="29" t="s">
        <v>137</v>
      </c>
      <c r="E14" s="29" t="s">
        <v>140</v>
      </c>
      <c r="F14" s="26">
        <v>7</v>
      </c>
      <c r="G14" s="7" t="s">
        <v>301</v>
      </c>
      <c r="H14" s="8" t="s">
        <v>442</v>
      </c>
      <c r="I14" s="10">
        <v>43361</v>
      </c>
      <c r="J14" s="11" t="s">
        <v>291</v>
      </c>
      <c r="K14" s="26">
        <v>7</v>
      </c>
      <c r="L14" s="21">
        <v>43347</v>
      </c>
      <c r="M14" s="26">
        <v>7</v>
      </c>
      <c r="N14" s="26">
        <v>7</v>
      </c>
      <c r="O14" s="8" t="s">
        <v>442</v>
      </c>
      <c r="P14" s="8" t="s">
        <v>442</v>
      </c>
      <c r="Q14" s="8" t="s">
        <v>442</v>
      </c>
      <c r="R14" s="5" t="s">
        <v>292</v>
      </c>
      <c r="S14" s="5" t="s">
        <v>293</v>
      </c>
      <c r="T14" s="5" t="s">
        <v>294</v>
      </c>
      <c r="U14" s="5" t="s">
        <v>295</v>
      </c>
      <c r="V14" s="5" t="s">
        <v>296</v>
      </c>
      <c r="W14" s="34" t="s">
        <v>199</v>
      </c>
      <c r="X14" s="14" t="s">
        <v>198</v>
      </c>
      <c r="Y14" s="14" t="s">
        <v>198</v>
      </c>
      <c r="Z14" s="14" t="s">
        <v>198</v>
      </c>
      <c r="AA14" s="15" t="s">
        <v>297</v>
      </c>
      <c r="AB14" s="16">
        <v>43378</v>
      </c>
      <c r="AC14" s="14">
        <v>2127315.75</v>
      </c>
      <c r="AD14" s="17">
        <v>2467686.27</v>
      </c>
      <c r="AE14" s="26">
        <v>0</v>
      </c>
      <c r="AF14" s="26">
        <v>0</v>
      </c>
      <c r="AG14" s="26" t="s">
        <v>200</v>
      </c>
      <c r="AH14" s="26">
        <v>0</v>
      </c>
      <c r="AI14" s="14" t="s">
        <v>201</v>
      </c>
      <c r="AJ14" s="11" t="s">
        <v>299</v>
      </c>
      <c r="AK14" s="36">
        <v>43413</v>
      </c>
      <c r="AL14" s="36">
        <v>43458</v>
      </c>
      <c r="AM14" s="8" t="s">
        <v>442</v>
      </c>
      <c r="AN14" s="8" t="s">
        <v>443</v>
      </c>
      <c r="AO14" s="26">
        <v>7</v>
      </c>
      <c r="AP14" s="26" t="s">
        <v>145</v>
      </c>
      <c r="AQ14" s="26" t="s">
        <v>260</v>
      </c>
      <c r="AR14" s="27" t="s">
        <v>300</v>
      </c>
      <c r="AS14" s="11" t="s">
        <v>298</v>
      </c>
      <c r="AT14" s="11" t="s">
        <v>299</v>
      </c>
      <c r="AU14" s="8" t="s">
        <v>442</v>
      </c>
      <c r="AV14" s="27" t="s">
        <v>204</v>
      </c>
      <c r="AW14" s="29" t="s">
        <v>150</v>
      </c>
      <c r="AX14" s="26" t="s">
        <v>152</v>
      </c>
      <c r="AY14" s="26">
        <v>7</v>
      </c>
      <c r="AZ14" s="14" t="s">
        <v>205</v>
      </c>
      <c r="BA14" s="9" t="s">
        <v>444</v>
      </c>
      <c r="BB14" s="9" t="s">
        <v>444</v>
      </c>
      <c r="BC14" s="9" t="s">
        <v>444</v>
      </c>
      <c r="BD14" s="8" t="s">
        <v>442</v>
      </c>
      <c r="BE14" s="5" t="s">
        <v>197</v>
      </c>
      <c r="BF14" s="10">
        <v>43470</v>
      </c>
      <c r="BG14" s="10">
        <v>43470</v>
      </c>
      <c r="BH14" s="4"/>
    </row>
    <row r="15" spans="1:60" s="30" customFormat="1" ht="15" customHeight="1" x14ac:dyDescent="0.25">
      <c r="A15" s="33">
        <v>2018</v>
      </c>
      <c r="B15" s="3">
        <v>43374</v>
      </c>
      <c r="C15" s="3">
        <v>43465</v>
      </c>
      <c r="D15" s="30" t="s">
        <v>137</v>
      </c>
      <c r="E15" s="30" t="s">
        <v>140</v>
      </c>
      <c r="F15" s="26">
        <v>8</v>
      </c>
      <c r="G15" s="7" t="s">
        <v>302</v>
      </c>
      <c r="H15" s="8" t="s">
        <v>441</v>
      </c>
      <c r="I15" s="10">
        <v>43424</v>
      </c>
      <c r="J15" s="11" t="s">
        <v>303</v>
      </c>
      <c r="K15" s="26">
        <v>8</v>
      </c>
      <c r="L15" s="21">
        <v>43416</v>
      </c>
      <c r="M15" s="26">
        <v>8</v>
      </c>
      <c r="N15" s="26">
        <v>8</v>
      </c>
      <c r="O15" s="8" t="s">
        <v>441</v>
      </c>
      <c r="P15" s="8" t="s">
        <v>441</v>
      </c>
      <c r="Q15" s="8" t="s">
        <v>441</v>
      </c>
      <c r="R15" s="5" t="s">
        <v>304</v>
      </c>
      <c r="S15" s="5" t="s">
        <v>305</v>
      </c>
      <c r="T15" s="5" t="s">
        <v>306</v>
      </c>
      <c r="U15" s="5" t="s">
        <v>307</v>
      </c>
      <c r="V15" s="5" t="s">
        <v>308</v>
      </c>
      <c r="W15" s="34" t="s">
        <v>199</v>
      </c>
      <c r="X15" s="14" t="s">
        <v>198</v>
      </c>
      <c r="Y15" s="14" t="s">
        <v>198</v>
      </c>
      <c r="Z15" s="14" t="s">
        <v>198</v>
      </c>
      <c r="AA15" s="15" t="s">
        <v>309</v>
      </c>
      <c r="AB15" s="16">
        <v>43427</v>
      </c>
      <c r="AC15" s="14">
        <v>981799.14</v>
      </c>
      <c r="AD15" s="17">
        <v>1138887</v>
      </c>
      <c r="AE15" s="26">
        <v>0</v>
      </c>
      <c r="AF15" s="26">
        <v>0</v>
      </c>
      <c r="AG15" s="26" t="s">
        <v>200</v>
      </c>
      <c r="AH15" s="26">
        <v>0</v>
      </c>
      <c r="AI15" s="14" t="s">
        <v>201</v>
      </c>
      <c r="AJ15" s="11" t="s">
        <v>202</v>
      </c>
      <c r="AK15" s="36">
        <v>43430</v>
      </c>
      <c r="AL15" s="36">
        <v>43462</v>
      </c>
      <c r="AM15" s="8" t="s">
        <v>441</v>
      </c>
      <c r="AN15" s="8" t="s">
        <v>443</v>
      </c>
      <c r="AO15" s="26">
        <v>8</v>
      </c>
      <c r="AP15" s="26" t="s">
        <v>145</v>
      </c>
      <c r="AQ15" s="26" t="s">
        <v>260</v>
      </c>
      <c r="AR15" s="27" t="s">
        <v>326</v>
      </c>
      <c r="AS15" s="11" t="s">
        <v>325</v>
      </c>
      <c r="AT15" s="11" t="s">
        <v>202</v>
      </c>
      <c r="AU15" s="8" t="s">
        <v>441</v>
      </c>
      <c r="AV15" s="27" t="s">
        <v>204</v>
      </c>
      <c r="AW15" s="30" t="s">
        <v>150</v>
      </c>
      <c r="AX15" s="26" t="s">
        <v>152</v>
      </c>
      <c r="AY15" s="26">
        <v>8</v>
      </c>
      <c r="AZ15" s="14" t="s">
        <v>205</v>
      </c>
      <c r="BA15" s="9" t="s">
        <v>444</v>
      </c>
      <c r="BB15" s="9" t="s">
        <v>444</v>
      </c>
      <c r="BC15" s="9" t="s">
        <v>444</v>
      </c>
      <c r="BD15" s="8" t="s">
        <v>441</v>
      </c>
      <c r="BE15" s="5" t="s">
        <v>197</v>
      </c>
      <c r="BF15" s="10">
        <v>43470</v>
      </c>
      <c r="BG15" s="10">
        <v>43470</v>
      </c>
      <c r="BH15" s="4"/>
    </row>
    <row r="16" spans="1:60" s="30" customFormat="1" ht="15" customHeight="1" x14ac:dyDescent="0.25">
      <c r="A16" s="33">
        <v>2018</v>
      </c>
      <c r="B16" s="3">
        <v>43374</v>
      </c>
      <c r="C16" s="3">
        <v>43465</v>
      </c>
      <c r="D16" s="30" t="s">
        <v>138</v>
      </c>
      <c r="E16" s="30" t="s">
        <v>140</v>
      </c>
      <c r="F16" s="26">
        <v>9</v>
      </c>
      <c r="G16" s="7" t="s">
        <v>327</v>
      </c>
      <c r="H16" s="8" t="s">
        <v>420</v>
      </c>
      <c r="I16" s="10">
        <v>43388</v>
      </c>
      <c r="J16" s="39" t="s">
        <v>328</v>
      </c>
      <c r="K16" s="26">
        <v>9</v>
      </c>
      <c r="L16" s="21">
        <v>43391</v>
      </c>
      <c r="M16" s="26">
        <v>9</v>
      </c>
      <c r="N16" s="26">
        <v>9</v>
      </c>
      <c r="O16" s="8" t="s">
        <v>420</v>
      </c>
      <c r="P16" s="8" t="s">
        <v>420</v>
      </c>
      <c r="Q16" s="8" t="s">
        <v>420</v>
      </c>
      <c r="R16" s="5" t="s">
        <v>345</v>
      </c>
      <c r="S16" s="5" t="s">
        <v>221</v>
      </c>
      <c r="T16" s="5" t="s">
        <v>346</v>
      </c>
      <c r="U16" s="5" t="s">
        <v>347</v>
      </c>
      <c r="V16" s="5" t="s">
        <v>348</v>
      </c>
      <c r="W16" s="34" t="s">
        <v>199</v>
      </c>
      <c r="X16" s="14" t="s">
        <v>198</v>
      </c>
      <c r="Y16" s="14" t="s">
        <v>198</v>
      </c>
      <c r="Z16" s="14" t="s">
        <v>198</v>
      </c>
      <c r="AA16" s="37" t="s">
        <v>310</v>
      </c>
      <c r="AB16" s="38">
        <v>43406</v>
      </c>
      <c r="AC16" s="14">
        <v>1717002.03</v>
      </c>
      <c r="AD16" s="17">
        <v>831722.35</v>
      </c>
      <c r="AE16" s="26">
        <v>0</v>
      </c>
      <c r="AF16" s="26">
        <v>0</v>
      </c>
      <c r="AG16" s="26" t="s">
        <v>200</v>
      </c>
      <c r="AH16" s="26">
        <v>0</v>
      </c>
      <c r="AI16" s="14" t="s">
        <v>201</v>
      </c>
      <c r="AJ16" s="11" t="s">
        <v>328</v>
      </c>
      <c r="AK16" s="36">
        <v>43407</v>
      </c>
      <c r="AL16" s="36">
        <v>43434</v>
      </c>
      <c r="AM16" s="8" t="s">
        <v>420</v>
      </c>
      <c r="AN16" s="8" t="s">
        <v>443</v>
      </c>
      <c r="AO16" s="26">
        <v>9</v>
      </c>
      <c r="AP16" s="26" t="s">
        <v>145</v>
      </c>
      <c r="AQ16" s="26" t="s">
        <v>260</v>
      </c>
      <c r="AR16" s="27" t="s">
        <v>344</v>
      </c>
      <c r="AS16" s="11" t="s">
        <v>349</v>
      </c>
      <c r="AT16" s="11" t="s">
        <v>227</v>
      </c>
      <c r="AU16" s="8" t="s">
        <v>420</v>
      </c>
      <c r="AV16" s="27" t="s">
        <v>204</v>
      </c>
      <c r="AW16" s="30" t="s">
        <v>150</v>
      </c>
      <c r="AX16" s="26" t="s">
        <v>152</v>
      </c>
      <c r="AY16" s="26">
        <v>9</v>
      </c>
      <c r="AZ16" s="14" t="s">
        <v>205</v>
      </c>
      <c r="BA16" s="9" t="s">
        <v>444</v>
      </c>
      <c r="BB16" s="9" t="s">
        <v>444</v>
      </c>
      <c r="BC16" s="9" t="s">
        <v>444</v>
      </c>
      <c r="BD16" s="8" t="s">
        <v>420</v>
      </c>
      <c r="BE16" s="5" t="s">
        <v>197</v>
      </c>
      <c r="BF16" s="10">
        <v>43470</v>
      </c>
      <c r="BG16" s="10">
        <v>43470</v>
      </c>
      <c r="BH16" s="4"/>
    </row>
    <row r="17" spans="1:60" s="30" customFormat="1" ht="15" customHeight="1" x14ac:dyDescent="0.25">
      <c r="A17" s="33">
        <v>2018</v>
      </c>
      <c r="B17" s="3">
        <v>43374</v>
      </c>
      <c r="C17" s="3">
        <v>43465</v>
      </c>
      <c r="D17" s="30" t="s">
        <v>138</v>
      </c>
      <c r="E17" s="30" t="s">
        <v>140</v>
      </c>
      <c r="F17" s="26">
        <v>10</v>
      </c>
      <c r="G17" s="7" t="s">
        <v>329</v>
      </c>
      <c r="H17" s="8" t="s">
        <v>421</v>
      </c>
      <c r="I17" s="10">
        <v>43388</v>
      </c>
      <c r="J17" s="39" t="s">
        <v>330</v>
      </c>
      <c r="K17" s="26">
        <v>10</v>
      </c>
      <c r="L17" s="21">
        <v>43391</v>
      </c>
      <c r="M17" s="26">
        <v>10</v>
      </c>
      <c r="N17" s="26">
        <v>10</v>
      </c>
      <c r="O17" s="8" t="s">
        <v>421</v>
      </c>
      <c r="P17" s="8" t="s">
        <v>421</v>
      </c>
      <c r="Q17" s="8" t="s">
        <v>421</v>
      </c>
      <c r="R17" s="5" t="s">
        <v>339</v>
      </c>
      <c r="S17" s="5" t="s">
        <v>213</v>
      </c>
      <c r="T17" s="5" t="s">
        <v>340</v>
      </c>
      <c r="U17" s="5" t="s">
        <v>341</v>
      </c>
      <c r="V17" s="5" t="s">
        <v>342</v>
      </c>
      <c r="W17" s="34" t="s">
        <v>199</v>
      </c>
      <c r="X17" s="14" t="s">
        <v>198</v>
      </c>
      <c r="Y17" s="14" t="s">
        <v>198</v>
      </c>
      <c r="Z17" s="14" t="s">
        <v>198</v>
      </c>
      <c r="AA17" s="37" t="s">
        <v>311</v>
      </c>
      <c r="AB17" s="38">
        <v>43404</v>
      </c>
      <c r="AC17" s="14">
        <v>722098.36</v>
      </c>
      <c r="AD17" s="17">
        <v>837634.09</v>
      </c>
      <c r="AE17" s="26">
        <v>0</v>
      </c>
      <c r="AF17" s="26">
        <v>0</v>
      </c>
      <c r="AG17" s="26" t="s">
        <v>200</v>
      </c>
      <c r="AH17" s="26">
        <v>0</v>
      </c>
      <c r="AI17" s="14" t="s">
        <v>201</v>
      </c>
      <c r="AJ17" s="11" t="s">
        <v>202</v>
      </c>
      <c r="AK17" s="36">
        <v>43407</v>
      </c>
      <c r="AL17" s="36">
        <v>43434</v>
      </c>
      <c r="AM17" s="8" t="s">
        <v>421</v>
      </c>
      <c r="AN17" s="8" t="s">
        <v>443</v>
      </c>
      <c r="AO17" s="26">
        <v>10</v>
      </c>
      <c r="AP17" s="26" t="s">
        <v>145</v>
      </c>
      <c r="AQ17" s="26" t="s">
        <v>260</v>
      </c>
      <c r="AR17" s="27" t="s">
        <v>344</v>
      </c>
      <c r="AS17" s="11" t="s">
        <v>343</v>
      </c>
      <c r="AT17" s="11" t="s">
        <v>202</v>
      </c>
      <c r="AU17" s="8" t="s">
        <v>421</v>
      </c>
      <c r="AV17" s="27" t="s">
        <v>204</v>
      </c>
      <c r="AW17" s="30" t="s">
        <v>150</v>
      </c>
      <c r="AX17" s="26" t="s">
        <v>152</v>
      </c>
      <c r="AY17" s="26">
        <v>10</v>
      </c>
      <c r="AZ17" s="14" t="s">
        <v>205</v>
      </c>
      <c r="BA17" s="9" t="s">
        <v>444</v>
      </c>
      <c r="BB17" s="9" t="s">
        <v>444</v>
      </c>
      <c r="BC17" s="9" t="s">
        <v>444</v>
      </c>
      <c r="BD17" s="8" t="s">
        <v>421</v>
      </c>
      <c r="BE17" s="5" t="s">
        <v>197</v>
      </c>
      <c r="BF17" s="10">
        <v>43470</v>
      </c>
      <c r="BG17" s="10">
        <v>43470</v>
      </c>
      <c r="BH17" s="4"/>
    </row>
    <row r="18" spans="1:60" s="30" customFormat="1" ht="15" customHeight="1" x14ac:dyDescent="0.25">
      <c r="A18" s="33">
        <v>2018</v>
      </c>
      <c r="B18" s="3">
        <v>43374</v>
      </c>
      <c r="C18" s="3">
        <v>43465</v>
      </c>
      <c r="D18" s="30" t="s">
        <v>138</v>
      </c>
      <c r="E18" s="30" t="s">
        <v>140</v>
      </c>
      <c r="F18" s="26">
        <v>11</v>
      </c>
      <c r="G18" s="7" t="s">
        <v>350</v>
      </c>
      <c r="H18" s="8" t="s">
        <v>422</v>
      </c>
      <c r="I18" s="10">
        <v>43388</v>
      </c>
      <c r="J18" s="39" t="s">
        <v>331</v>
      </c>
      <c r="K18" s="26">
        <v>11</v>
      </c>
      <c r="L18" s="21">
        <v>43391</v>
      </c>
      <c r="M18" s="26">
        <v>11</v>
      </c>
      <c r="N18" s="26">
        <v>11</v>
      </c>
      <c r="O18" s="8" t="s">
        <v>422</v>
      </c>
      <c r="P18" s="8" t="s">
        <v>422</v>
      </c>
      <c r="Q18" s="8" t="s">
        <v>422</v>
      </c>
      <c r="R18" s="5" t="s">
        <v>351</v>
      </c>
      <c r="S18" s="5" t="s">
        <v>352</v>
      </c>
      <c r="T18" s="5" t="s">
        <v>353</v>
      </c>
      <c r="U18" s="5" t="s">
        <v>354</v>
      </c>
      <c r="V18" s="5" t="s">
        <v>355</v>
      </c>
      <c r="W18" s="34" t="s">
        <v>199</v>
      </c>
      <c r="X18" s="14" t="s">
        <v>198</v>
      </c>
      <c r="Y18" s="14" t="s">
        <v>198</v>
      </c>
      <c r="Z18" s="14" t="s">
        <v>198</v>
      </c>
      <c r="AA18" s="37" t="s">
        <v>312</v>
      </c>
      <c r="AB18" s="38">
        <v>43404</v>
      </c>
      <c r="AC18" s="14">
        <v>721534.82</v>
      </c>
      <c r="AD18" s="17">
        <v>836980.39</v>
      </c>
      <c r="AE18" s="26">
        <v>0</v>
      </c>
      <c r="AF18" s="26">
        <v>0</v>
      </c>
      <c r="AG18" s="26" t="s">
        <v>200</v>
      </c>
      <c r="AH18" s="26">
        <v>0</v>
      </c>
      <c r="AI18" s="14" t="s">
        <v>201</v>
      </c>
      <c r="AJ18" s="11" t="s">
        <v>202</v>
      </c>
      <c r="AK18" s="36">
        <v>43407</v>
      </c>
      <c r="AL18" s="36">
        <v>43434</v>
      </c>
      <c r="AM18" s="8" t="s">
        <v>422</v>
      </c>
      <c r="AN18" s="8" t="s">
        <v>443</v>
      </c>
      <c r="AO18" s="26">
        <v>11</v>
      </c>
      <c r="AP18" s="26" t="s">
        <v>145</v>
      </c>
      <c r="AQ18" s="26" t="s">
        <v>260</v>
      </c>
      <c r="AR18" s="27" t="s">
        <v>344</v>
      </c>
      <c r="AS18" s="39" t="s">
        <v>356</v>
      </c>
      <c r="AT18" s="11" t="s">
        <v>227</v>
      </c>
      <c r="AU18" s="8" t="s">
        <v>422</v>
      </c>
      <c r="AV18" s="27" t="s">
        <v>204</v>
      </c>
      <c r="AW18" s="30" t="s">
        <v>150</v>
      </c>
      <c r="AX18" s="26" t="s">
        <v>152</v>
      </c>
      <c r="AY18" s="26">
        <v>11</v>
      </c>
      <c r="AZ18" s="14" t="s">
        <v>205</v>
      </c>
      <c r="BA18" s="9" t="s">
        <v>444</v>
      </c>
      <c r="BB18" s="9" t="s">
        <v>444</v>
      </c>
      <c r="BC18" s="9" t="s">
        <v>444</v>
      </c>
      <c r="BD18" s="8" t="s">
        <v>422</v>
      </c>
      <c r="BE18" s="5" t="s">
        <v>197</v>
      </c>
      <c r="BF18" s="10">
        <v>43470</v>
      </c>
      <c r="BG18" s="10">
        <v>43470</v>
      </c>
      <c r="BH18" s="4"/>
    </row>
    <row r="19" spans="1:60" s="30" customFormat="1" ht="15" customHeight="1" x14ac:dyDescent="0.25">
      <c r="A19" s="33">
        <v>2018</v>
      </c>
      <c r="B19" s="3">
        <v>43374</v>
      </c>
      <c r="C19" s="3">
        <v>43465</v>
      </c>
      <c r="D19" s="30" t="s">
        <v>138</v>
      </c>
      <c r="E19" s="30" t="s">
        <v>140</v>
      </c>
      <c r="F19" s="26">
        <v>12</v>
      </c>
      <c r="G19" s="43" t="s">
        <v>360</v>
      </c>
      <c r="H19" s="8" t="s">
        <v>423</v>
      </c>
      <c r="I19" s="10">
        <v>43388</v>
      </c>
      <c r="J19" s="39" t="s">
        <v>332</v>
      </c>
      <c r="K19" s="26">
        <v>12</v>
      </c>
      <c r="L19" s="21">
        <v>43391</v>
      </c>
      <c r="M19" s="26">
        <v>12</v>
      </c>
      <c r="N19" s="26">
        <v>12</v>
      </c>
      <c r="O19" s="8" t="s">
        <v>423</v>
      </c>
      <c r="P19" s="8" t="s">
        <v>423</v>
      </c>
      <c r="Q19" s="8" t="s">
        <v>423</v>
      </c>
      <c r="R19" s="5" t="s">
        <v>363</v>
      </c>
      <c r="S19" s="5" t="s">
        <v>362</v>
      </c>
      <c r="T19" s="5" t="s">
        <v>361</v>
      </c>
      <c r="U19" s="5" t="s">
        <v>364</v>
      </c>
      <c r="V19" s="5" t="s">
        <v>365</v>
      </c>
      <c r="W19" s="34" t="s">
        <v>199</v>
      </c>
      <c r="X19" s="14" t="s">
        <v>198</v>
      </c>
      <c r="Y19" s="14" t="s">
        <v>198</v>
      </c>
      <c r="Z19" s="14" t="s">
        <v>198</v>
      </c>
      <c r="AA19" s="37" t="s">
        <v>313</v>
      </c>
      <c r="AB19" s="38">
        <v>43404</v>
      </c>
      <c r="AC19" s="14">
        <v>711446.46</v>
      </c>
      <c r="AD19" s="17">
        <v>825277.89</v>
      </c>
      <c r="AE19" s="26">
        <v>0</v>
      </c>
      <c r="AF19" s="26">
        <v>0</v>
      </c>
      <c r="AG19" s="26" t="s">
        <v>200</v>
      </c>
      <c r="AH19" s="26">
        <v>0</v>
      </c>
      <c r="AI19" s="14" t="s">
        <v>201</v>
      </c>
      <c r="AJ19" s="11" t="s">
        <v>202</v>
      </c>
      <c r="AK19" s="36">
        <v>43407</v>
      </c>
      <c r="AL19" s="36">
        <v>43434</v>
      </c>
      <c r="AM19" s="8" t="s">
        <v>423</v>
      </c>
      <c r="AN19" s="8" t="s">
        <v>443</v>
      </c>
      <c r="AO19" s="26">
        <v>12</v>
      </c>
      <c r="AP19" s="26" t="s">
        <v>145</v>
      </c>
      <c r="AQ19" s="26" t="s">
        <v>260</v>
      </c>
      <c r="AR19" s="27" t="s">
        <v>344</v>
      </c>
      <c r="AS19" s="39" t="s">
        <v>366</v>
      </c>
      <c r="AT19" s="11" t="s">
        <v>202</v>
      </c>
      <c r="AU19" s="8" t="s">
        <v>423</v>
      </c>
      <c r="AV19" s="27" t="s">
        <v>204</v>
      </c>
      <c r="AW19" s="30" t="s">
        <v>150</v>
      </c>
      <c r="AX19" s="26" t="s">
        <v>152</v>
      </c>
      <c r="AY19" s="26">
        <v>12</v>
      </c>
      <c r="AZ19" s="14" t="s">
        <v>205</v>
      </c>
      <c r="BA19" s="9" t="s">
        <v>444</v>
      </c>
      <c r="BB19" s="9" t="s">
        <v>444</v>
      </c>
      <c r="BC19" s="9" t="s">
        <v>444</v>
      </c>
      <c r="BD19" s="8" t="s">
        <v>423</v>
      </c>
      <c r="BE19" s="5" t="s">
        <v>197</v>
      </c>
      <c r="BF19" s="10">
        <v>43470</v>
      </c>
      <c r="BG19" s="10">
        <v>43470</v>
      </c>
      <c r="BH19" s="4"/>
    </row>
    <row r="20" spans="1:60" s="30" customFormat="1" ht="15" customHeight="1" x14ac:dyDescent="0.25">
      <c r="A20" s="33">
        <v>2018</v>
      </c>
      <c r="B20" s="3">
        <v>43374</v>
      </c>
      <c r="C20" s="3">
        <v>43465</v>
      </c>
      <c r="D20" s="30" t="s">
        <v>138</v>
      </c>
      <c r="E20" s="30" t="s">
        <v>140</v>
      </c>
      <c r="F20" s="26">
        <v>13</v>
      </c>
      <c r="G20" s="42" t="s">
        <v>367</v>
      </c>
      <c r="H20" s="8" t="s">
        <v>424</v>
      </c>
      <c r="I20" s="10">
        <v>43388</v>
      </c>
      <c r="J20" s="39" t="s">
        <v>333</v>
      </c>
      <c r="K20" s="26">
        <v>13</v>
      </c>
      <c r="L20" s="21">
        <v>43391</v>
      </c>
      <c r="M20" s="26">
        <v>13</v>
      </c>
      <c r="N20" s="26">
        <v>13</v>
      </c>
      <c r="O20" s="8" t="s">
        <v>424</v>
      </c>
      <c r="P20" s="8" t="s">
        <v>424</v>
      </c>
      <c r="Q20" s="8" t="s">
        <v>424</v>
      </c>
      <c r="R20" s="5" t="s">
        <v>377</v>
      </c>
      <c r="S20" s="5" t="s">
        <v>378</v>
      </c>
      <c r="T20" s="5" t="s">
        <v>379</v>
      </c>
      <c r="U20" s="5" t="s">
        <v>380</v>
      </c>
      <c r="V20" s="5" t="s">
        <v>381</v>
      </c>
      <c r="W20" s="34" t="s">
        <v>199</v>
      </c>
      <c r="X20" s="14" t="s">
        <v>198</v>
      </c>
      <c r="Y20" s="14" t="s">
        <v>198</v>
      </c>
      <c r="Z20" s="14" t="s">
        <v>198</v>
      </c>
      <c r="AA20" s="37" t="s">
        <v>314</v>
      </c>
      <c r="AB20" s="38">
        <v>43404</v>
      </c>
      <c r="AC20" s="14">
        <v>721453.25</v>
      </c>
      <c r="AD20" s="17">
        <v>836885.76</v>
      </c>
      <c r="AE20" s="26">
        <v>0</v>
      </c>
      <c r="AF20" s="26">
        <v>0</v>
      </c>
      <c r="AG20" s="26" t="s">
        <v>200</v>
      </c>
      <c r="AH20" s="26">
        <v>0</v>
      </c>
      <c r="AI20" s="14" t="s">
        <v>201</v>
      </c>
      <c r="AJ20" s="39" t="s">
        <v>202</v>
      </c>
      <c r="AK20" s="36">
        <v>43407</v>
      </c>
      <c r="AL20" s="36">
        <v>43434</v>
      </c>
      <c r="AM20" s="8" t="s">
        <v>424</v>
      </c>
      <c r="AN20" s="8" t="s">
        <v>443</v>
      </c>
      <c r="AO20" s="26">
        <v>13</v>
      </c>
      <c r="AP20" s="26" t="s">
        <v>145</v>
      </c>
      <c r="AQ20" s="26" t="s">
        <v>260</v>
      </c>
      <c r="AR20" s="27" t="s">
        <v>344</v>
      </c>
      <c r="AS20" s="39" t="s">
        <v>357</v>
      </c>
      <c r="AT20" s="39" t="s">
        <v>227</v>
      </c>
      <c r="AU20" s="8" t="s">
        <v>424</v>
      </c>
      <c r="AV20" s="27" t="s">
        <v>204</v>
      </c>
      <c r="AW20" s="30" t="s">
        <v>150</v>
      </c>
      <c r="AX20" s="26" t="s">
        <v>152</v>
      </c>
      <c r="AY20" s="26">
        <v>13</v>
      </c>
      <c r="AZ20" s="14" t="s">
        <v>205</v>
      </c>
      <c r="BA20" s="9" t="s">
        <v>444</v>
      </c>
      <c r="BB20" s="9" t="s">
        <v>444</v>
      </c>
      <c r="BC20" s="9" t="s">
        <v>444</v>
      </c>
      <c r="BD20" s="8" t="s">
        <v>424</v>
      </c>
      <c r="BE20" s="5" t="s">
        <v>197</v>
      </c>
      <c r="BF20" s="10">
        <v>43470</v>
      </c>
      <c r="BG20" s="10">
        <v>43470</v>
      </c>
      <c r="BH20" s="4"/>
    </row>
    <row r="21" spans="1:60" s="30" customFormat="1" ht="15" customHeight="1" x14ac:dyDescent="0.25">
      <c r="A21" s="33">
        <v>2018</v>
      </c>
      <c r="B21" s="3">
        <v>43374</v>
      </c>
      <c r="C21" s="3">
        <v>43465</v>
      </c>
      <c r="D21" s="32" t="s">
        <v>138</v>
      </c>
      <c r="E21" s="30" t="s">
        <v>140</v>
      </c>
      <c r="F21" s="26">
        <v>14</v>
      </c>
      <c r="G21" s="42" t="s">
        <v>368</v>
      </c>
      <c r="H21" s="8" t="s">
        <v>425</v>
      </c>
      <c r="I21" s="10">
        <v>43388</v>
      </c>
      <c r="J21" s="39" t="s">
        <v>334</v>
      </c>
      <c r="K21" s="26">
        <v>14</v>
      </c>
      <c r="L21" s="21">
        <v>43391</v>
      </c>
      <c r="M21" s="26">
        <v>14</v>
      </c>
      <c r="N21" s="26">
        <v>14</v>
      </c>
      <c r="O21" s="8" t="s">
        <v>425</v>
      </c>
      <c r="P21" s="8" t="s">
        <v>425</v>
      </c>
      <c r="Q21" s="8" t="s">
        <v>425</v>
      </c>
      <c r="R21" s="5" t="s">
        <v>382</v>
      </c>
      <c r="S21" s="5" t="s">
        <v>232</v>
      </c>
      <c r="T21" s="5" t="s">
        <v>383</v>
      </c>
      <c r="U21" s="5" t="s">
        <v>384</v>
      </c>
      <c r="V21" s="5" t="s">
        <v>385</v>
      </c>
      <c r="W21" s="34" t="s">
        <v>199</v>
      </c>
      <c r="X21" s="14" t="s">
        <v>198</v>
      </c>
      <c r="Y21" s="14" t="s">
        <v>198</v>
      </c>
      <c r="Z21" s="14" t="s">
        <v>198</v>
      </c>
      <c r="AA21" s="37" t="s">
        <v>315</v>
      </c>
      <c r="AB21" s="38">
        <v>43404</v>
      </c>
      <c r="AC21" s="14">
        <v>722235.35</v>
      </c>
      <c r="AD21" s="17">
        <v>837793.01</v>
      </c>
      <c r="AE21" s="26">
        <v>0</v>
      </c>
      <c r="AF21" s="26">
        <v>0</v>
      </c>
      <c r="AG21" s="26" t="s">
        <v>200</v>
      </c>
      <c r="AH21" s="26">
        <v>0</v>
      </c>
      <c r="AI21" s="14" t="s">
        <v>201</v>
      </c>
      <c r="AJ21" s="39" t="s">
        <v>227</v>
      </c>
      <c r="AK21" s="36">
        <v>43407</v>
      </c>
      <c r="AL21" s="36">
        <v>43434</v>
      </c>
      <c r="AM21" s="8" t="s">
        <v>425</v>
      </c>
      <c r="AN21" s="8" t="s">
        <v>443</v>
      </c>
      <c r="AO21" s="26">
        <v>14</v>
      </c>
      <c r="AP21" s="26" t="s">
        <v>145</v>
      </c>
      <c r="AQ21" s="26" t="s">
        <v>260</v>
      </c>
      <c r="AR21" s="27" t="s">
        <v>344</v>
      </c>
      <c r="AS21" s="39" t="s">
        <v>373</v>
      </c>
      <c r="AT21" s="39" t="s">
        <v>202</v>
      </c>
      <c r="AU21" s="8" t="s">
        <v>425</v>
      </c>
      <c r="AV21" s="27" t="s">
        <v>204</v>
      </c>
      <c r="AW21" s="30" t="s">
        <v>150</v>
      </c>
      <c r="AX21" s="26" t="s">
        <v>152</v>
      </c>
      <c r="AY21" s="26">
        <v>14</v>
      </c>
      <c r="AZ21" s="14" t="s">
        <v>205</v>
      </c>
      <c r="BA21" s="9" t="s">
        <v>444</v>
      </c>
      <c r="BB21" s="9" t="s">
        <v>444</v>
      </c>
      <c r="BC21" s="9" t="s">
        <v>444</v>
      </c>
      <c r="BD21" s="8" t="s">
        <v>425</v>
      </c>
      <c r="BE21" s="5" t="s">
        <v>197</v>
      </c>
      <c r="BF21" s="10">
        <v>43470</v>
      </c>
      <c r="BG21" s="10">
        <v>43470</v>
      </c>
      <c r="BH21" s="4"/>
    </row>
    <row r="22" spans="1:60" s="30" customFormat="1" ht="15" customHeight="1" x14ac:dyDescent="0.25">
      <c r="A22" s="33">
        <v>2018</v>
      </c>
      <c r="B22" s="3">
        <v>43374</v>
      </c>
      <c r="C22" s="3">
        <v>43465</v>
      </c>
      <c r="D22" s="32" t="s">
        <v>138</v>
      </c>
      <c r="E22" s="30" t="s">
        <v>140</v>
      </c>
      <c r="F22" s="26">
        <v>15</v>
      </c>
      <c r="G22" s="42" t="s">
        <v>369</v>
      </c>
      <c r="H22" s="8" t="s">
        <v>426</v>
      </c>
      <c r="I22" s="10">
        <v>43388</v>
      </c>
      <c r="J22" s="39" t="s">
        <v>335</v>
      </c>
      <c r="K22" s="26">
        <v>15</v>
      </c>
      <c r="L22" s="21">
        <v>43391</v>
      </c>
      <c r="M22" s="26">
        <v>15</v>
      </c>
      <c r="N22" s="26">
        <v>15</v>
      </c>
      <c r="O22" s="8" t="s">
        <v>426</v>
      </c>
      <c r="P22" s="8" t="s">
        <v>426</v>
      </c>
      <c r="Q22" s="8" t="s">
        <v>426</v>
      </c>
      <c r="R22" s="5" t="s">
        <v>304</v>
      </c>
      <c r="S22" s="5" t="s">
        <v>305</v>
      </c>
      <c r="T22" s="5" t="s">
        <v>376</v>
      </c>
      <c r="U22" s="5" t="s">
        <v>307</v>
      </c>
      <c r="V22" s="5" t="s">
        <v>308</v>
      </c>
      <c r="W22" s="34" t="s">
        <v>199</v>
      </c>
      <c r="X22" s="14" t="s">
        <v>198</v>
      </c>
      <c r="Y22" s="14" t="s">
        <v>198</v>
      </c>
      <c r="Z22" s="14" t="s">
        <v>198</v>
      </c>
      <c r="AA22" s="37" t="s">
        <v>316</v>
      </c>
      <c r="AB22" s="38">
        <v>43404</v>
      </c>
      <c r="AC22" s="14">
        <v>721574.73</v>
      </c>
      <c r="AD22" s="17">
        <v>837026.68</v>
      </c>
      <c r="AE22" s="26">
        <v>0</v>
      </c>
      <c r="AF22" s="26">
        <v>0</v>
      </c>
      <c r="AG22" s="26" t="s">
        <v>200</v>
      </c>
      <c r="AH22" s="26">
        <v>0</v>
      </c>
      <c r="AI22" s="14" t="s">
        <v>201</v>
      </c>
      <c r="AJ22" s="39" t="s">
        <v>227</v>
      </c>
      <c r="AK22" s="36">
        <v>43407</v>
      </c>
      <c r="AL22" s="36">
        <v>43434</v>
      </c>
      <c r="AM22" s="8" t="s">
        <v>426</v>
      </c>
      <c r="AN22" s="8" t="s">
        <v>443</v>
      </c>
      <c r="AO22" s="26">
        <v>15</v>
      </c>
      <c r="AP22" s="26" t="s">
        <v>145</v>
      </c>
      <c r="AQ22" s="26" t="s">
        <v>260</v>
      </c>
      <c r="AR22" s="27" t="s">
        <v>344</v>
      </c>
      <c r="AS22" s="39" t="s">
        <v>358</v>
      </c>
      <c r="AT22" s="39" t="s">
        <v>227</v>
      </c>
      <c r="AU22" s="8" t="s">
        <v>426</v>
      </c>
      <c r="AV22" s="27" t="s">
        <v>204</v>
      </c>
      <c r="AW22" s="30" t="s">
        <v>150</v>
      </c>
      <c r="AX22" s="26" t="s">
        <v>152</v>
      </c>
      <c r="AY22" s="26">
        <v>15</v>
      </c>
      <c r="AZ22" s="14" t="s">
        <v>205</v>
      </c>
      <c r="BA22" s="9" t="s">
        <v>444</v>
      </c>
      <c r="BB22" s="9" t="s">
        <v>444</v>
      </c>
      <c r="BC22" s="9" t="s">
        <v>444</v>
      </c>
      <c r="BD22" s="8" t="s">
        <v>426</v>
      </c>
      <c r="BE22" s="5" t="s">
        <v>197</v>
      </c>
      <c r="BF22" s="10">
        <v>43470</v>
      </c>
      <c r="BG22" s="10">
        <v>43470</v>
      </c>
      <c r="BH22" s="4"/>
    </row>
    <row r="23" spans="1:60" s="30" customFormat="1" ht="15" customHeight="1" x14ac:dyDescent="0.25">
      <c r="A23" s="33">
        <v>2018</v>
      </c>
      <c r="B23" s="3">
        <v>43374</v>
      </c>
      <c r="C23" s="3">
        <v>43465</v>
      </c>
      <c r="D23" s="32" t="s">
        <v>138</v>
      </c>
      <c r="E23" s="30" t="s">
        <v>140</v>
      </c>
      <c r="F23" s="26">
        <v>16</v>
      </c>
      <c r="G23" s="42" t="s">
        <v>370</v>
      </c>
      <c r="H23" s="8" t="s">
        <v>427</v>
      </c>
      <c r="I23" s="10">
        <v>43388</v>
      </c>
      <c r="J23" s="39" t="s">
        <v>336</v>
      </c>
      <c r="K23" s="26">
        <v>16</v>
      </c>
      <c r="L23" s="21">
        <v>43391</v>
      </c>
      <c r="M23" s="26">
        <v>16</v>
      </c>
      <c r="N23" s="26">
        <v>16</v>
      </c>
      <c r="O23" s="8" t="s">
        <v>427</v>
      </c>
      <c r="P23" s="8" t="s">
        <v>427</v>
      </c>
      <c r="Q23" s="8" t="s">
        <v>427</v>
      </c>
      <c r="R23" s="19" t="s">
        <v>215</v>
      </c>
      <c r="S23" s="25" t="s">
        <v>216</v>
      </c>
      <c r="T23" s="12" t="s">
        <v>217</v>
      </c>
      <c r="U23" s="12" t="s">
        <v>218</v>
      </c>
      <c r="V23" s="32" t="s">
        <v>219</v>
      </c>
      <c r="W23" s="34" t="s">
        <v>199</v>
      </c>
      <c r="X23" s="14" t="s">
        <v>198</v>
      </c>
      <c r="Y23" s="14" t="s">
        <v>198</v>
      </c>
      <c r="Z23" s="14" t="s">
        <v>198</v>
      </c>
      <c r="AA23" s="37" t="s">
        <v>317</v>
      </c>
      <c r="AB23" s="38">
        <v>43404</v>
      </c>
      <c r="AC23" s="14">
        <v>717615.01</v>
      </c>
      <c r="AD23" s="17">
        <v>832433.41</v>
      </c>
      <c r="AE23" s="26">
        <v>0</v>
      </c>
      <c r="AF23" s="26">
        <v>0</v>
      </c>
      <c r="AG23" s="26" t="s">
        <v>200</v>
      </c>
      <c r="AH23" s="26">
        <v>0</v>
      </c>
      <c r="AI23" s="14" t="s">
        <v>201</v>
      </c>
      <c r="AJ23" s="39" t="s">
        <v>227</v>
      </c>
      <c r="AK23" s="36">
        <v>43407</v>
      </c>
      <c r="AL23" s="36">
        <v>43434</v>
      </c>
      <c r="AM23" s="8" t="s">
        <v>427</v>
      </c>
      <c r="AN23" s="8" t="s">
        <v>443</v>
      </c>
      <c r="AO23" s="26">
        <v>16</v>
      </c>
      <c r="AP23" s="26" t="s">
        <v>145</v>
      </c>
      <c r="AQ23" s="26" t="s">
        <v>260</v>
      </c>
      <c r="AR23" s="27" t="s">
        <v>344</v>
      </c>
      <c r="AS23" s="39" t="s">
        <v>374</v>
      </c>
      <c r="AT23" s="39" t="s">
        <v>202</v>
      </c>
      <c r="AU23" s="8" t="s">
        <v>427</v>
      </c>
      <c r="AV23" s="27" t="s">
        <v>204</v>
      </c>
      <c r="AW23" s="30" t="s">
        <v>150</v>
      </c>
      <c r="AX23" s="26" t="s">
        <v>152</v>
      </c>
      <c r="AY23" s="26">
        <v>16</v>
      </c>
      <c r="AZ23" s="14" t="s">
        <v>205</v>
      </c>
      <c r="BA23" s="9" t="s">
        <v>444</v>
      </c>
      <c r="BB23" s="9" t="s">
        <v>444</v>
      </c>
      <c r="BC23" s="9" t="s">
        <v>444</v>
      </c>
      <c r="BD23" s="8" t="s">
        <v>427</v>
      </c>
      <c r="BE23" s="5" t="s">
        <v>197</v>
      </c>
      <c r="BF23" s="10">
        <v>43470</v>
      </c>
      <c r="BG23" s="10">
        <v>43470</v>
      </c>
      <c r="BH23" s="4"/>
    </row>
    <row r="24" spans="1:60" s="30" customFormat="1" ht="15" customHeight="1" x14ac:dyDescent="0.25">
      <c r="A24" s="33">
        <v>2018</v>
      </c>
      <c r="B24" s="3">
        <v>43374</v>
      </c>
      <c r="C24" s="3">
        <v>43465</v>
      </c>
      <c r="D24" s="32" t="s">
        <v>138</v>
      </c>
      <c r="E24" s="30" t="s">
        <v>140</v>
      </c>
      <c r="F24" s="26">
        <v>17</v>
      </c>
      <c r="G24" s="42" t="s">
        <v>371</v>
      </c>
      <c r="H24" s="8" t="s">
        <v>428</v>
      </c>
      <c r="I24" s="10">
        <v>43388</v>
      </c>
      <c r="J24" s="39" t="s">
        <v>337</v>
      </c>
      <c r="K24" s="26">
        <v>17</v>
      </c>
      <c r="L24" s="21">
        <v>43402</v>
      </c>
      <c r="M24" s="26">
        <v>17</v>
      </c>
      <c r="N24" s="26">
        <v>17</v>
      </c>
      <c r="O24" s="8" t="s">
        <v>428</v>
      </c>
      <c r="P24" s="8" t="s">
        <v>428</v>
      </c>
      <c r="Q24" s="8" t="s">
        <v>428</v>
      </c>
      <c r="R24" s="5" t="s">
        <v>386</v>
      </c>
      <c r="S24" s="5" t="s">
        <v>212</v>
      </c>
      <c r="T24" s="5" t="s">
        <v>226</v>
      </c>
      <c r="U24" s="5" t="s">
        <v>419</v>
      </c>
      <c r="V24" s="5" t="s">
        <v>388</v>
      </c>
      <c r="W24" s="34" t="s">
        <v>199</v>
      </c>
      <c r="X24" s="14" t="s">
        <v>198</v>
      </c>
      <c r="Y24" s="14" t="s">
        <v>198</v>
      </c>
      <c r="Z24" s="14" t="s">
        <v>198</v>
      </c>
      <c r="AA24" s="37" t="s">
        <v>318</v>
      </c>
      <c r="AB24" s="38">
        <v>43410</v>
      </c>
      <c r="AC24" s="14">
        <v>1249895.46</v>
      </c>
      <c r="AD24" s="17">
        <v>1449878.73</v>
      </c>
      <c r="AE24" s="26">
        <v>0</v>
      </c>
      <c r="AF24" s="26">
        <v>0</v>
      </c>
      <c r="AG24" s="26" t="s">
        <v>200</v>
      </c>
      <c r="AH24" s="26">
        <v>0</v>
      </c>
      <c r="AI24" s="14" t="s">
        <v>201</v>
      </c>
      <c r="AJ24" s="39" t="s">
        <v>372</v>
      </c>
      <c r="AK24" s="36">
        <v>43407</v>
      </c>
      <c r="AL24" s="36">
        <v>43449</v>
      </c>
      <c r="AM24" s="8" t="s">
        <v>428</v>
      </c>
      <c r="AN24" s="8" t="s">
        <v>443</v>
      </c>
      <c r="AO24" s="26">
        <v>17</v>
      </c>
      <c r="AP24" s="26" t="s">
        <v>145</v>
      </c>
      <c r="AQ24" s="26" t="s">
        <v>260</v>
      </c>
      <c r="AR24" s="27" t="s">
        <v>344</v>
      </c>
      <c r="AS24" s="39" t="s">
        <v>359</v>
      </c>
      <c r="AT24" s="39" t="s">
        <v>375</v>
      </c>
      <c r="AU24" s="8" t="s">
        <v>428</v>
      </c>
      <c r="AV24" s="27" t="s">
        <v>204</v>
      </c>
      <c r="AW24" s="30" t="s">
        <v>150</v>
      </c>
      <c r="AX24" s="26" t="s">
        <v>152</v>
      </c>
      <c r="AY24" s="26">
        <v>17</v>
      </c>
      <c r="AZ24" s="14" t="s">
        <v>205</v>
      </c>
      <c r="BA24" s="9" t="s">
        <v>444</v>
      </c>
      <c r="BB24" s="9" t="s">
        <v>444</v>
      </c>
      <c r="BC24" s="9" t="s">
        <v>444</v>
      </c>
      <c r="BD24" s="8" t="s">
        <v>428</v>
      </c>
      <c r="BE24" s="5" t="s">
        <v>197</v>
      </c>
      <c r="BF24" s="10">
        <v>43470</v>
      </c>
      <c r="BG24" s="10">
        <v>43470</v>
      </c>
      <c r="BH24" s="4"/>
    </row>
    <row r="25" spans="1:60" s="30" customFormat="1" ht="15" customHeight="1" x14ac:dyDescent="0.25">
      <c r="A25" s="33">
        <v>2018</v>
      </c>
      <c r="B25" s="3">
        <v>43374</v>
      </c>
      <c r="C25" s="3">
        <v>43465</v>
      </c>
      <c r="D25" s="30" t="s">
        <v>139</v>
      </c>
      <c r="E25" s="30" t="s">
        <v>140</v>
      </c>
      <c r="F25" s="26">
        <v>18</v>
      </c>
      <c r="G25" s="42" t="s">
        <v>389</v>
      </c>
      <c r="H25" s="8" t="s">
        <v>432</v>
      </c>
      <c r="I25" s="10">
        <v>43410</v>
      </c>
      <c r="J25" s="39" t="s">
        <v>401</v>
      </c>
      <c r="K25" s="26">
        <v>18</v>
      </c>
      <c r="L25" s="21">
        <v>43413</v>
      </c>
      <c r="M25" s="26">
        <v>18</v>
      </c>
      <c r="N25" s="26">
        <v>18</v>
      </c>
      <c r="O25" s="8" t="s">
        <v>432</v>
      </c>
      <c r="P25" s="8" t="s">
        <v>432</v>
      </c>
      <c r="Q25" s="8" t="s">
        <v>432</v>
      </c>
      <c r="R25" s="19" t="s">
        <v>215</v>
      </c>
      <c r="S25" s="25" t="s">
        <v>216</v>
      </c>
      <c r="T25" s="12" t="s">
        <v>217</v>
      </c>
      <c r="U25" s="12" t="s">
        <v>218</v>
      </c>
      <c r="V25" s="41" t="s">
        <v>219</v>
      </c>
      <c r="W25" s="34" t="s">
        <v>199</v>
      </c>
      <c r="X25" s="14" t="s">
        <v>198</v>
      </c>
      <c r="Y25" s="14" t="s">
        <v>198</v>
      </c>
      <c r="Z25" s="14" t="s">
        <v>198</v>
      </c>
      <c r="AA25" s="37" t="s">
        <v>319</v>
      </c>
      <c r="AB25" s="38">
        <v>43425</v>
      </c>
      <c r="AC25" s="14">
        <v>677513.31</v>
      </c>
      <c r="AD25" s="17">
        <v>785915.43</v>
      </c>
      <c r="AE25" s="26">
        <v>0</v>
      </c>
      <c r="AF25" s="26">
        <v>0</v>
      </c>
      <c r="AG25" s="26" t="s">
        <v>200</v>
      </c>
      <c r="AH25" s="26">
        <v>0</v>
      </c>
      <c r="AI25" s="14" t="s">
        <v>201</v>
      </c>
      <c r="AJ25" s="39" t="s">
        <v>395</v>
      </c>
      <c r="AK25" s="36">
        <v>43426</v>
      </c>
      <c r="AL25" s="36">
        <v>43456</v>
      </c>
      <c r="AM25" s="8" t="s">
        <v>432</v>
      </c>
      <c r="AN25" s="8" t="s">
        <v>443</v>
      </c>
      <c r="AO25" s="26">
        <v>18</v>
      </c>
      <c r="AP25" s="26" t="s">
        <v>145</v>
      </c>
      <c r="AQ25" s="26" t="s">
        <v>409</v>
      </c>
      <c r="AR25" s="27" t="s">
        <v>403</v>
      </c>
      <c r="AS25" s="39" t="s">
        <v>400</v>
      </c>
      <c r="AT25" s="39" t="s">
        <v>396</v>
      </c>
      <c r="AU25" s="8" t="s">
        <v>432</v>
      </c>
      <c r="AV25" s="27" t="s">
        <v>204</v>
      </c>
      <c r="AW25" s="30" t="s">
        <v>150</v>
      </c>
      <c r="AX25" s="26" t="s">
        <v>152</v>
      </c>
      <c r="AY25" s="26">
        <v>18</v>
      </c>
      <c r="AZ25" s="14" t="s">
        <v>205</v>
      </c>
      <c r="BA25" s="9" t="s">
        <v>444</v>
      </c>
      <c r="BB25" s="9" t="s">
        <v>444</v>
      </c>
      <c r="BC25" s="9" t="s">
        <v>444</v>
      </c>
      <c r="BD25" s="8" t="s">
        <v>432</v>
      </c>
      <c r="BE25" s="5" t="s">
        <v>197</v>
      </c>
      <c r="BF25" s="10">
        <v>43470</v>
      </c>
      <c r="BG25" s="10">
        <v>43470</v>
      </c>
      <c r="BH25" s="4"/>
    </row>
    <row r="26" spans="1:60" s="30" customFormat="1" ht="15" customHeight="1" x14ac:dyDescent="0.25">
      <c r="A26" s="33">
        <v>2018</v>
      </c>
      <c r="B26" s="3">
        <v>43374</v>
      </c>
      <c r="C26" s="3">
        <v>43465</v>
      </c>
      <c r="D26" s="32" t="s">
        <v>139</v>
      </c>
      <c r="E26" s="30" t="s">
        <v>140</v>
      </c>
      <c r="F26" s="26">
        <v>19</v>
      </c>
      <c r="G26" s="42" t="s">
        <v>390</v>
      </c>
      <c r="H26" s="8" t="s">
        <v>433</v>
      </c>
      <c r="I26" s="10">
        <v>43410</v>
      </c>
      <c r="J26" s="39" t="s">
        <v>397</v>
      </c>
      <c r="K26" s="26">
        <v>19</v>
      </c>
      <c r="L26" s="21">
        <v>43413</v>
      </c>
      <c r="M26" s="26">
        <v>19</v>
      </c>
      <c r="N26" s="26">
        <v>19</v>
      </c>
      <c r="O26" s="8" t="s">
        <v>433</v>
      </c>
      <c r="P26" s="8" t="s">
        <v>433</v>
      </c>
      <c r="Q26" s="8" t="s">
        <v>433</v>
      </c>
      <c r="R26" s="13" t="s">
        <v>220</v>
      </c>
      <c r="S26" s="13" t="s">
        <v>221</v>
      </c>
      <c r="T26" s="12" t="s">
        <v>222</v>
      </c>
      <c r="U26" s="13" t="s">
        <v>223</v>
      </c>
      <c r="V26" s="12" t="s">
        <v>224</v>
      </c>
      <c r="W26" s="34" t="s">
        <v>199</v>
      </c>
      <c r="X26" s="14" t="s">
        <v>198</v>
      </c>
      <c r="Y26" s="14" t="s">
        <v>198</v>
      </c>
      <c r="Z26" s="14" t="s">
        <v>198</v>
      </c>
      <c r="AA26" s="37" t="s">
        <v>320</v>
      </c>
      <c r="AB26" s="38">
        <v>43425</v>
      </c>
      <c r="AC26" s="14">
        <v>160240.01</v>
      </c>
      <c r="AD26" s="17">
        <v>185878.41</v>
      </c>
      <c r="AE26" s="26">
        <v>0</v>
      </c>
      <c r="AF26" s="26">
        <v>0</v>
      </c>
      <c r="AG26" s="26" t="s">
        <v>200</v>
      </c>
      <c r="AH26" s="26">
        <v>0</v>
      </c>
      <c r="AI26" s="14" t="s">
        <v>201</v>
      </c>
      <c r="AJ26" s="39" t="s">
        <v>402</v>
      </c>
      <c r="AK26" s="36">
        <v>43426</v>
      </c>
      <c r="AL26" s="36">
        <v>43456</v>
      </c>
      <c r="AM26" s="8" t="s">
        <v>433</v>
      </c>
      <c r="AN26" s="8" t="s">
        <v>443</v>
      </c>
      <c r="AO26" s="26">
        <v>19</v>
      </c>
      <c r="AP26" s="26" t="s">
        <v>145</v>
      </c>
      <c r="AQ26" s="26" t="s">
        <v>409</v>
      </c>
      <c r="AR26" s="27" t="s">
        <v>403</v>
      </c>
      <c r="AS26" s="39" t="s">
        <v>398</v>
      </c>
      <c r="AT26" s="11" t="s">
        <v>399</v>
      </c>
      <c r="AU26" s="8" t="s">
        <v>433</v>
      </c>
      <c r="AV26" s="27" t="s">
        <v>204</v>
      </c>
      <c r="AW26" s="30" t="s">
        <v>150</v>
      </c>
      <c r="AX26" s="26" t="s">
        <v>152</v>
      </c>
      <c r="AY26" s="26">
        <v>19</v>
      </c>
      <c r="AZ26" s="14" t="s">
        <v>205</v>
      </c>
      <c r="BA26" s="9" t="s">
        <v>444</v>
      </c>
      <c r="BB26" s="9" t="s">
        <v>444</v>
      </c>
      <c r="BC26" s="9" t="s">
        <v>444</v>
      </c>
      <c r="BD26" s="8" t="s">
        <v>433</v>
      </c>
      <c r="BE26" s="5" t="s">
        <v>197</v>
      </c>
      <c r="BF26" s="10">
        <v>43470</v>
      </c>
      <c r="BG26" s="10">
        <v>43470</v>
      </c>
      <c r="BH26" s="4"/>
    </row>
    <row r="27" spans="1:60" s="30" customFormat="1" ht="15" customHeight="1" x14ac:dyDescent="0.25">
      <c r="A27" s="33">
        <v>2018</v>
      </c>
      <c r="B27" s="3">
        <v>43374</v>
      </c>
      <c r="C27" s="3">
        <v>43465</v>
      </c>
      <c r="D27" s="32" t="s">
        <v>139</v>
      </c>
      <c r="E27" s="30" t="s">
        <v>140</v>
      </c>
      <c r="F27" s="26">
        <v>20</v>
      </c>
      <c r="G27" s="42" t="s">
        <v>391</v>
      </c>
      <c r="H27" s="8" t="s">
        <v>434</v>
      </c>
      <c r="I27" s="10">
        <v>43410</v>
      </c>
      <c r="J27" s="39" t="s">
        <v>405</v>
      </c>
      <c r="K27" s="26">
        <v>20</v>
      </c>
      <c r="L27" s="21">
        <v>43413</v>
      </c>
      <c r="M27" s="26">
        <v>20</v>
      </c>
      <c r="N27" s="26">
        <v>20</v>
      </c>
      <c r="O27" s="8" t="s">
        <v>434</v>
      </c>
      <c r="P27" s="8" t="s">
        <v>434</v>
      </c>
      <c r="Q27" s="8" t="s">
        <v>434</v>
      </c>
      <c r="R27" s="5" t="s">
        <v>351</v>
      </c>
      <c r="S27" s="5" t="s">
        <v>352</v>
      </c>
      <c r="T27" s="5" t="s">
        <v>353</v>
      </c>
      <c r="U27" s="5" t="s">
        <v>354</v>
      </c>
      <c r="V27" s="5" t="s">
        <v>355</v>
      </c>
      <c r="W27" s="34" t="s">
        <v>199</v>
      </c>
      <c r="X27" s="14" t="s">
        <v>198</v>
      </c>
      <c r="Y27" s="14" t="s">
        <v>198</v>
      </c>
      <c r="Z27" s="14" t="s">
        <v>198</v>
      </c>
      <c r="AA27" s="37" t="s">
        <v>321</v>
      </c>
      <c r="AB27" s="38">
        <v>43425</v>
      </c>
      <c r="AC27" s="14">
        <v>864488.62</v>
      </c>
      <c r="AD27" s="17">
        <v>1002806.8</v>
      </c>
      <c r="AE27" s="26">
        <v>0</v>
      </c>
      <c r="AF27" s="26">
        <v>0</v>
      </c>
      <c r="AG27" s="26" t="s">
        <v>200</v>
      </c>
      <c r="AH27" s="26">
        <v>0</v>
      </c>
      <c r="AI27" s="14" t="s">
        <v>201</v>
      </c>
      <c r="AJ27" s="39" t="s">
        <v>408</v>
      </c>
      <c r="AK27" s="36">
        <v>43426</v>
      </c>
      <c r="AL27" s="36">
        <v>43456</v>
      </c>
      <c r="AM27" s="8" t="s">
        <v>434</v>
      </c>
      <c r="AN27" s="8" t="s">
        <v>443</v>
      </c>
      <c r="AO27" s="26">
        <v>20</v>
      </c>
      <c r="AP27" s="26" t="s">
        <v>145</v>
      </c>
      <c r="AQ27" s="26" t="s">
        <v>409</v>
      </c>
      <c r="AR27" s="27" t="s">
        <v>403</v>
      </c>
      <c r="AS27" s="39" t="s">
        <v>406</v>
      </c>
      <c r="AT27" s="11" t="s">
        <v>408</v>
      </c>
      <c r="AU27" s="8" t="s">
        <v>434</v>
      </c>
      <c r="AV27" s="27" t="s">
        <v>204</v>
      </c>
      <c r="AW27" s="30" t="s">
        <v>150</v>
      </c>
      <c r="AX27" s="26" t="s">
        <v>152</v>
      </c>
      <c r="AY27" s="26">
        <v>20</v>
      </c>
      <c r="AZ27" s="14" t="s">
        <v>205</v>
      </c>
      <c r="BA27" s="9" t="s">
        <v>444</v>
      </c>
      <c r="BB27" s="9" t="s">
        <v>444</v>
      </c>
      <c r="BC27" s="9" t="s">
        <v>444</v>
      </c>
      <c r="BD27" s="8" t="s">
        <v>434</v>
      </c>
      <c r="BE27" s="5" t="s">
        <v>197</v>
      </c>
      <c r="BF27" s="10">
        <v>43470</v>
      </c>
      <c r="BG27" s="10">
        <v>43470</v>
      </c>
      <c r="BH27" s="4"/>
    </row>
    <row r="28" spans="1:60" s="30" customFormat="1" ht="15" customHeight="1" x14ac:dyDescent="0.25">
      <c r="A28" s="33">
        <v>2018</v>
      </c>
      <c r="B28" s="3">
        <v>43374</v>
      </c>
      <c r="C28" s="3">
        <v>43465</v>
      </c>
      <c r="D28" s="32" t="s">
        <v>139</v>
      </c>
      <c r="E28" s="30" t="s">
        <v>140</v>
      </c>
      <c r="F28" s="26">
        <v>21</v>
      </c>
      <c r="G28" s="42" t="s">
        <v>392</v>
      </c>
      <c r="H28" s="8" t="s">
        <v>435</v>
      </c>
      <c r="I28" s="10">
        <v>43410</v>
      </c>
      <c r="J28" s="39" t="s">
        <v>417</v>
      </c>
      <c r="K28" s="26">
        <v>21</v>
      </c>
      <c r="L28" s="21">
        <v>43413</v>
      </c>
      <c r="M28" s="26">
        <v>21</v>
      </c>
      <c r="N28" s="26">
        <v>21</v>
      </c>
      <c r="O28" s="8" t="s">
        <v>435</v>
      </c>
      <c r="P28" s="8" t="s">
        <v>435</v>
      </c>
      <c r="Q28" s="8" t="s">
        <v>435</v>
      </c>
      <c r="R28" s="14" t="s">
        <v>415</v>
      </c>
      <c r="S28" s="14" t="s">
        <v>413</v>
      </c>
      <c r="T28" s="14" t="s">
        <v>222</v>
      </c>
      <c r="U28" s="20" t="s">
        <v>414</v>
      </c>
      <c r="V28" s="5" t="s">
        <v>416</v>
      </c>
      <c r="W28" s="34" t="s">
        <v>199</v>
      </c>
      <c r="X28" s="14" t="s">
        <v>198</v>
      </c>
      <c r="Y28" s="14" t="s">
        <v>198</v>
      </c>
      <c r="Z28" s="14" t="s">
        <v>198</v>
      </c>
      <c r="AA28" s="37" t="s">
        <v>322</v>
      </c>
      <c r="AB28" s="38">
        <v>43425</v>
      </c>
      <c r="AC28" s="14">
        <v>497806.33</v>
      </c>
      <c r="AD28" s="17">
        <v>577455.34</v>
      </c>
      <c r="AE28" s="26">
        <v>0</v>
      </c>
      <c r="AF28" s="26">
        <v>0</v>
      </c>
      <c r="AG28" s="26" t="s">
        <v>200</v>
      </c>
      <c r="AH28" s="26">
        <v>0</v>
      </c>
      <c r="AI28" s="14" t="s">
        <v>201</v>
      </c>
      <c r="AJ28" s="39" t="s">
        <v>417</v>
      </c>
      <c r="AK28" s="36">
        <v>43426</v>
      </c>
      <c r="AL28" s="36">
        <v>43456</v>
      </c>
      <c r="AM28" s="8" t="s">
        <v>435</v>
      </c>
      <c r="AN28" s="8" t="s">
        <v>443</v>
      </c>
      <c r="AO28" s="26">
        <v>21</v>
      </c>
      <c r="AP28" s="26" t="s">
        <v>145</v>
      </c>
      <c r="AQ28" s="26" t="s">
        <v>409</v>
      </c>
      <c r="AR28" s="27" t="s">
        <v>403</v>
      </c>
      <c r="AS28" s="39" t="s">
        <v>418</v>
      </c>
      <c r="AT28" s="11" t="s">
        <v>408</v>
      </c>
      <c r="AU28" s="8" t="s">
        <v>435</v>
      </c>
      <c r="AV28" s="27" t="s">
        <v>204</v>
      </c>
      <c r="AW28" s="30" t="s">
        <v>150</v>
      </c>
      <c r="AX28" s="26" t="s">
        <v>152</v>
      </c>
      <c r="AY28" s="26">
        <v>21</v>
      </c>
      <c r="AZ28" s="14" t="s">
        <v>205</v>
      </c>
      <c r="BA28" s="9" t="s">
        <v>444</v>
      </c>
      <c r="BB28" s="9" t="s">
        <v>444</v>
      </c>
      <c r="BC28" s="9" t="s">
        <v>444</v>
      </c>
      <c r="BD28" s="8" t="s">
        <v>435</v>
      </c>
      <c r="BE28" s="5" t="s">
        <v>197</v>
      </c>
      <c r="BF28" s="10">
        <v>43470</v>
      </c>
      <c r="BG28" s="10">
        <v>43470</v>
      </c>
      <c r="BH28" s="4"/>
    </row>
    <row r="29" spans="1:60" s="30" customFormat="1" ht="15" customHeight="1" x14ac:dyDescent="0.25">
      <c r="A29" s="33">
        <v>2018</v>
      </c>
      <c r="B29" s="3">
        <v>43374</v>
      </c>
      <c r="C29" s="3">
        <v>43465</v>
      </c>
      <c r="D29" s="32" t="s">
        <v>139</v>
      </c>
      <c r="E29" s="30" t="s">
        <v>140</v>
      </c>
      <c r="F29" s="26">
        <v>22</v>
      </c>
      <c r="G29" s="42" t="s">
        <v>393</v>
      </c>
      <c r="H29" s="8" t="s">
        <v>436</v>
      </c>
      <c r="I29" s="10">
        <v>43410</v>
      </c>
      <c r="J29" s="40" t="s">
        <v>410</v>
      </c>
      <c r="K29" s="26">
        <v>22</v>
      </c>
      <c r="L29" s="21">
        <v>43413</v>
      </c>
      <c r="M29" s="26">
        <v>22</v>
      </c>
      <c r="N29" s="26">
        <v>22</v>
      </c>
      <c r="O29" s="8" t="s">
        <v>436</v>
      </c>
      <c r="P29" s="8" t="s">
        <v>436</v>
      </c>
      <c r="Q29" s="8" t="s">
        <v>436</v>
      </c>
      <c r="R29" s="5" t="s">
        <v>339</v>
      </c>
      <c r="S29" s="5" t="s">
        <v>213</v>
      </c>
      <c r="T29" s="5" t="s">
        <v>340</v>
      </c>
      <c r="U29" s="5" t="s">
        <v>341</v>
      </c>
      <c r="V29" s="5" t="s">
        <v>342</v>
      </c>
      <c r="W29" s="34" t="s">
        <v>199</v>
      </c>
      <c r="X29" s="14" t="s">
        <v>198</v>
      </c>
      <c r="Y29" s="14" t="s">
        <v>198</v>
      </c>
      <c r="Z29" s="14" t="s">
        <v>198</v>
      </c>
      <c r="AA29" s="15" t="s">
        <v>323</v>
      </c>
      <c r="AB29" s="16">
        <v>43425</v>
      </c>
      <c r="AC29" s="14">
        <v>371373.88</v>
      </c>
      <c r="AD29" s="17">
        <v>430793.7</v>
      </c>
      <c r="AE29" s="26">
        <v>0</v>
      </c>
      <c r="AF29" s="26">
        <v>0</v>
      </c>
      <c r="AG29" s="26" t="s">
        <v>200</v>
      </c>
      <c r="AH29" s="26">
        <v>0</v>
      </c>
      <c r="AI29" s="14" t="s">
        <v>201</v>
      </c>
      <c r="AJ29" s="40" t="s">
        <v>395</v>
      </c>
      <c r="AK29" s="36">
        <v>43426</v>
      </c>
      <c r="AL29" s="36">
        <v>43456</v>
      </c>
      <c r="AM29" s="8" t="s">
        <v>436</v>
      </c>
      <c r="AN29" s="8" t="s">
        <v>443</v>
      </c>
      <c r="AO29" s="26">
        <v>22</v>
      </c>
      <c r="AP29" s="26" t="s">
        <v>145</v>
      </c>
      <c r="AQ29" s="26" t="s">
        <v>409</v>
      </c>
      <c r="AR29" s="27" t="s">
        <v>403</v>
      </c>
      <c r="AS29" s="40" t="s">
        <v>411</v>
      </c>
      <c r="AT29" s="11" t="s">
        <v>395</v>
      </c>
      <c r="AU29" s="8" t="s">
        <v>436</v>
      </c>
      <c r="AV29" s="27" t="s">
        <v>204</v>
      </c>
      <c r="AW29" s="30" t="s">
        <v>150</v>
      </c>
      <c r="AX29" s="26" t="s">
        <v>152</v>
      </c>
      <c r="AY29" s="26">
        <v>22</v>
      </c>
      <c r="AZ29" s="14" t="s">
        <v>205</v>
      </c>
      <c r="BA29" s="9" t="s">
        <v>444</v>
      </c>
      <c r="BB29" s="9" t="s">
        <v>444</v>
      </c>
      <c r="BC29" s="9" t="s">
        <v>444</v>
      </c>
      <c r="BD29" s="8" t="s">
        <v>436</v>
      </c>
      <c r="BE29" s="5" t="s">
        <v>197</v>
      </c>
      <c r="BF29" s="10">
        <v>43470</v>
      </c>
      <c r="BG29" s="10">
        <v>43470</v>
      </c>
      <c r="BH29" s="4"/>
    </row>
    <row r="30" spans="1:60" s="30" customFormat="1" ht="15" customHeight="1" x14ac:dyDescent="0.25">
      <c r="A30" s="33">
        <v>2018</v>
      </c>
      <c r="B30" s="3">
        <v>43374</v>
      </c>
      <c r="C30" s="3">
        <v>43465</v>
      </c>
      <c r="D30" s="32" t="s">
        <v>139</v>
      </c>
      <c r="E30" s="30" t="s">
        <v>140</v>
      </c>
      <c r="F30" s="26">
        <v>23</v>
      </c>
      <c r="G30" s="42" t="s">
        <v>394</v>
      </c>
      <c r="H30" s="8" t="s">
        <v>429</v>
      </c>
      <c r="I30" s="10">
        <v>43410</v>
      </c>
      <c r="J30" s="39" t="s">
        <v>338</v>
      </c>
      <c r="K30" s="26">
        <v>23</v>
      </c>
      <c r="L30" s="21">
        <v>43413</v>
      </c>
      <c r="M30" s="26">
        <v>23</v>
      </c>
      <c r="N30" s="26">
        <v>23</v>
      </c>
      <c r="O30" s="8" t="s">
        <v>429</v>
      </c>
      <c r="P30" s="8" t="s">
        <v>429</v>
      </c>
      <c r="Q30" s="8" t="s">
        <v>429</v>
      </c>
      <c r="R30" s="5" t="s">
        <v>345</v>
      </c>
      <c r="S30" s="5" t="s">
        <v>221</v>
      </c>
      <c r="T30" s="5" t="s">
        <v>346</v>
      </c>
      <c r="U30" s="5" t="s">
        <v>347</v>
      </c>
      <c r="V30" s="5" t="s">
        <v>348</v>
      </c>
      <c r="W30" s="34" t="s">
        <v>199</v>
      </c>
      <c r="X30" s="14" t="s">
        <v>198</v>
      </c>
      <c r="Y30" s="14" t="s">
        <v>198</v>
      </c>
      <c r="Z30" s="14" t="s">
        <v>198</v>
      </c>
      <c r="AA30" s="15" t="s">
        <v>324</v>
      </c>
      <c r="AB30" s="16">
        <v>43425</v>
      </c>
      <c r="AC30" s="14">
        <v>430861.75</v>
      </c>
      <c r="AD30" s="17">
        <v>499799.63</v>
      </c>
      <c r="AE30" s="26">
        <v>0</v>
      </c>
      <c r="AF30" s="26">
        <v>0</v>
      </c>
      <c r="AG30" s="26" t="s">
        <v>200</v>
      </c>
      <c r="AH30" s="26">
        <v>0</v>
      </c>
      <c r="AI30" s="14" t="s">
        <v>201</v>
      </c>
      <c r="AJ30" s="39" t="s">
        <v>408</v>
      </c>
      <c r="AK30" s="36">
        <v>43426</v>
      </c>
      <c r="AL30" s="36">
        <v>43456</v>
      </c>
      <c r="AM30" s="8" t="s">
        <v>429</v>
      </c>
      <c r="AN30" s="8" t="s">
        <v>443</v>
      </c>
      <c r="AO30" s="26">
        <v>23</v>
      </c>
      <c r="AP30" s="26" t="s">
        <v>145</v>
      </c>
      <c r="AQ30" s="26" t="s">
        <v>409</v>
      </c>
      <c r="AR30" s="27" t="s">
        <v>404</v>
      </c>
      <c r="AS30" s="39" t="s">
        <v>407</v>
      </c>
      <c r="AT30" s="11" t="s">
        <v>412</v>
      </c>
      <c r="AU30" s="8" t="s">
        <v>429</v>
      </c>
      <c r="AV30" s="27" t="s">
        <v>204</v>
      </c>
      <c r="AW30" s="30" t="s">
        <v>150</v>
      </c>
      <c r="AX30" s="26" t="s">
        <v>152</v>
      </c>
      <c r="AY30" s="26">
        <v>23</v>
      </c>
      <c r="AZ30" s="14" t="s">
        <v>205</v>
      </c>
      <c r="BA30" s="9" t="s">
        <v>444</v>
      </c>
      <c r="BB30" s="9" t="s">
        <v>444</v>
      </c>
      <c r="BC30" s="9" t="s">
        <v>444</v>
      </c>
      <c r="BD30" s="8" t="s">
        <v>429</v>
      </c>
      <c r="BE30" s="5" t="s">
        <v>197</v>
      </c>
      <c r="BF30" s="10">
        <v>43470</v>
      </c>
      <c r="BG30" s="10">
        <v>43470</v>
      </c>
      <c r="BH30" s="4"/>
    </row>
    <row r="31" spans="1:60" s="45" customFormat="1" x14ac:dyDescent="0.25">
      <c r="A31" s="45">
        <v>2018</v>
      </c>
      <c r="B31" s="3">
        <v>43374</v>
      </c>
      <c r="C31" s="3">
        <v>43465</v>
      </c>
      <c r="H31" s="47" t="s">
        <v>446</v>
      </c>
      <c r="J31" s="45" t="s">
        <v>447</v>
      </c>
      <c r="O31" s="47" t="s">
        <v>446</v>
      </c>
      <c r="P31" s="47" t="s">
        <v>446</v>
      </c>
      <c r="Q31" s="47" t="s">
        <v>446</v>
      </c>
      <c r="R31" s="45" t="s">
        <v>447</v>
      </c>
      <c r="S31" s="45" t="s">
        <v>447</v>
      </c>
      <c r="T31" s="45" t="s">
        <v>447</v>
      </c>
      <c r="U31" s="45" t="s">
        <v>447</v>
      </c>
      <c r="V31" s="45" t="s">
        <v>447</v>
      </c>
      <c r="W31" s="45" t="s">
        <v>447</v>
      </c>
      <c r="X31" s="45" t="s">
        <v>447</v>
      </c>
      <c r="Y31" s="45" t="s">
        <v>447</v>
      </c>
      <c r="Z31" s="45" t="s">
        <v>447</v>
      </c>
      <c r="AG31" s="45" t="s">
        <v>447</v>
      </c>
      <c r="AI31" s="45" t="s">
        <v>447</v>
      </c>
      <c r="AJ31" s="45" t="s">
        <v>447</v>
      </c>
      <c r="AM31" s="47" t="s">
        <v>446</v>
      </c>
      <c r="AN31" s="47" t="s">
        <v>446</v>
      </c>
      <c r="AQ31" s="45" t="s">
        <v>447</v>
      </c>
      <c r="AR31" s="45" t="s">
        <v>447</v>
      </c>
      <c r="AS31" s="45" t="s">
        <v>447</v>
      </c>
      <c r="AT31" s="45" t="s">
        <v>447</v>
      </c>
      <c r="AU31" s="47" t="s">
        <v>446</v>
      </c>
      <c r="AV31" s="45" t="s">
        <v>447</v>
      </c>
      <c r="AZ31" s="45" t="s">
        <v>447</v>
      </c>
      <c r="BA31" s="47" t="s">
        <v>446</v>
      </c>
      <c r="BB31" s="47" t="s">
        <v>446</v>
      </c>
      <c r="BC31" s="47" t="s">
        <v>446</v>
      </c>
      <c r="BD31" s="47" t="s">
        <v>446</v>
      </c>
      <c r="BE31" s="45" t="s">
        <v>448</v>
      </c>
      <c r="BF31" s="3">
        <v>43470</v>
      </c>
      <c r="BG31" s="3">
        <v>43470</v>
      </c>
      <c r="BH31" s="48" t="s">
        <v>449</v>
      </c>
    </row>
    <row r="32" spans="1:60" x14ac:dyDescent="0.25">
      <c r="A32" s="46">
        <v>2018</v>
      </c>
      <c r="B32" s="3">
        <v>43374</v>
      </c>
      <c r="C32" s="3">
        <v>43465</v>
      </c>
      <c r="D32" s="46"/>
      <c r="E32" s="46"/>
      <c r="F32" s="46"/>
      <c r="G32" s="46"/>
      <c r="H32" s="47" t="s">
        <v>446</v>
      </c>
      <c r="I32" s="46"/>
      <c r="J32" s="46" t="s">
        <v>450</v>
      </c>
      <c r="K32" s="46"/>
      <c r="L32" s="46"/>
      <c r="M32" s="46"/>
      <c r="N32" s="46"/>
      <c r="O32" s="47" t="s">
        <v>446</v>
      </c>
      <c r="P32" s="47" t="s">
        <v>446</v>
      </c>
      <c r="Q32" s="47" t="s">
        <v>446</v>
      </c>
      <c r="R32" s="46" t="s">
        <v>450</v>
      </c>
      <c r="S32" s="46" t="s">
        <v>450</v>
      </c>
      <c r="T32" s="46" t="s">
        <v>450</v>
      </c>
      <c r="U32" s="46"/>
      <c r="V32" s="46"/>
      <c r="W32" s="46" t="s">
        <v>450</v>
      </c>
      <c r="X32" s="46" t="s">
        <v>450</v>
      </c>
      <c r="Y32" s="46" t="s">
        <v>450</v>
      </c>
      <c r="Z32" s="46" t="s">
        <v>450</v>
      </c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7" t="s">
        <v>446</v>
      </c>
      <c r="AN32" s="47" t="s">
        <v>446</v>
      </c>
      <c r="AO32" s="46"/>
      <c r="AP32" s="46"/>
      <c r="AQ32" s="46"/>
      <c r="AR32" s="46" t="s">
        <v>450</v>
      </c>
      <c r="AS32" s="46" t="s">
        <v>450</v>
      </c>
      <c r="AT32" s="46" t="s">
        <v>450</v>
      </c>
      <c r="AU32" s="46" t="s">
        <v>446</v>
      </c>
      <c r="AV32" s="46" t="s">
        <v>450</v>
      </c>
      <c r="AW32" s="46"/>
      <c r="AX32" s="46"/>
      <c r="AY32" s="46"/>
      <c r="AZ32" s="46" t="s">
        <v>450</v>
      </c>
      <c r="BA32" s="47" t="s">
        <v>446</v>
      </c>
      <c r="BB32" s="47" t="s">
        <v>446</v>
      </c>
      <c r="BC32" s="47" t="s">
        <v>446</v>
      </c>
      <c r="BD32" s="47" t="s">
        <v>446</v>
      </c>
      <c r="BE32" s="46" t="s">
        <v>451</v>
      </c>
      <c r="BF32" s="3">
        <v>43470</v>
      </c>
      <c r="BG32" s="3">
        <v>43470</v>
      </c>
      <c r="BH32" s="46" t="s">
        <v>452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84" xr:uid="{00000000-0002-0000-0000-000000000000}">
      <formula1>Hidden_13</formula1>
    </dataValidation>
    <dataValidation type="list" allowBlank="1" showErrorMessage="1" sqref="E8:E184" xr:uid="{00000000-0002-0000-0000-000001000000}">
      <formula1>Hidden_24</formula1>
    </dataValidation>
    <dataValidation type="list" allowBlank="1" showErrorMessage="1" sqref="AP8:AP184" xr:uid="{00000000-0002-0000-0000-000002000000}">
      <formula1>Hidden_341</formula1>
    </dataValidation>
    <dataValidation type="list" allowBlank="1" showErrorMessage="1" sqref="AW8:AW184" xr:uid="{00000000-0002-0000-0000-000003000000}">
      <formula1>Hidden_448</formula1>
    </dataValidation>
    <dataValidation type="list" allowBlank="1" showErrorMessage="1" sqref="AX8:AX184" xr:uid="{00000000-0002-0000-0000-000004000000}">
      <formula1>Hidden_549</formula1>
    </dataValidation>
  </dataValidations>
  <hyperlinks>
    <hyperlink ref="O9:Q9" r:id="rId1" display="FAIS 07049.PDF" xr:uid="{25CC4466-3C54-42D3-A4FD-AAE024EBF492}"/>
    <hyperlink ref="O10:Q10" r:id="rId2" display="FOFIN 07005.PDF" xr:uid="{4012BEBC-10A3-408D-8987-B8D34A735CC4}"/>
    <hyperlink ref="O11:Q11" r:id="rId3" display="FOFIN 07006.PDF" xr:uid="{E00BC5CC-FC75-4223-8A2F-16630C6DF4A1}"/>
    <hyperlink ref="O12:Q12" r:id="rId4" display="FOFIN 07007 Y 07008.PDF" xr:uid="{53666882-EBA3-444A-A3F1-1642BBA51863}"/>
    <hyperlink ref="O13:Q13" r:id="rId5" display="FOFIN 07009.PDF" xr:uid="{A9634749-1BB0-49E5-AA01-E6DAE465934F}"/>
    <hyperlink ref="O14:Q14" r:id="rId6" display="HABITAT 002.PDF" xr:uid="{A9A60974-CE45-4D94-BCC4-6CF7414A170D}"/>
    <hyperlink ref="O15:Q15" r:id="rId7" display="PRODERE 07001.PDF" xr:uid="{29CB71A0-2788-4DC4-9ABA-40368161F669}"/>
    <hyperlink ref="O17:Q17" r:id="rId8" display="3X1 0291.PDF" xr:uid="{9E6B002C-C0CF-4AEB-94B7-2D66926D62F6}"/>
    <hyperlink ref="O16:Q16" r:id="rId9" display="3X1 0290.PDF" xr:uid="{991F44BB-8DA0-442D-A690-77241D980DAD}"/>
    <hyperlink ref="O18:Q18" r:id="rId10" display="3X1 0292.PDF" xr:uid="{DA1FC581-3A30-4CC0-8622-3A952CD44975}"/>
    <hyperlink ref="O19:Q19" r:id="rId11" display="3x1 0293.PDF" xr:uid="{3847F63C-45C3-4290-A21D-60EFE6275C52}"/>
    <hyperlink ref="O23:Q23" r:id="rId12" display="3x1 307.PDF" xr:uid="{130B8FC1-49A2-46F1-92B4-870855EA7993}"/>
    <hyperlink ref="O22:Q22" r:id="rId13" display="3X1 0296.PDF" xr:uid="{C33DB64C-A738-4E92-8AB4-E9BF4B8626CF}"/>
    <hyperlink ref="O20:Q20" r:id="rId14" display="3X1 294.PDF" xr:uid="{6CA6A0C5-3A12-4749-971D-3DDB5EDB2652}"/>
    <hyperlink ref="O21:Q21" r:id="rId15" display="3X1 0295.PDF" xr:uid="{2C17EE28-0988-4017-A29D-7113EC72E4BF}"/>
    <hyperlink ref="O24:Q24" r:id="rId16" display="3X1 308.PDF" xr:uid="{C3D764D1-4059-46C7-8000-D02301543B0A}"/>
    <hyperlink ref="O25:Q25" r:id="rId17" display="faise 06007.PDF" xr:uid="{84058B29-23EC-435F-B0F1-19DCF51640E9}"/>
    <hyperlink ref="O26:Q26" r:id="rId18" display="faise 06008.PDF" xr:uid="{8D505E04-4431-4DD1-A4F9-C716ADE774AC}"/>
    <hyperlink ref="O27:Q27" r:id="rId19" display="faise 06009.PDF" xr:uid="{41D81C36-3746-43FF-825B-65D03202D23C}"/>
    <hyperlink ref="O29:Q29" r:id="rId20" display="faise 06011 y 06014.PDF" xr:uid="{38C31201-AAD7-4208-B886-0D4B4A326980}"/>
    <hyperlink ref="O30:Q30" r:id="rId21" display="fafef.PDF" xr:uid="{B00A0FD4-6E74-4FAA-B091-8A19D2E1082E}"/>
    <hyperlink ref="O28:Q28" r:id="rId22" display="faise 06010.PDF" xr:uid="{65759904-B47F-4A79-94D4-0ACF2B97B5EC}"/>
    <hyperlink ref="H16" r:id="rId23" xr:uid="{EDA9F57F-D24D-4D4F-A37E-DFDA251BC78D}"/>
    <hyperlink ref="H17" r:id="rId24" xr:uid="{277A184E-D5F6-413D-A1A3-F46BF75836E6}"/>
    <hyperlink ref="H19" r:id="rId25" xr:uid="{0059EE1E-2A07-43FC-A9CA-3609100986CB}"/>
    <hyperlink ref="H20" r:id="rId26" xr:uid="{A49A12F1-05A6-47DA-836D-1381F518039B}"/>
    <hyperlink ref="H22" r:id="rId27" xr:uid="{F6718D03-BD00-4F98-98F2-82FC638C3749}"/>
    <hyperlink ref="H24" r:id="rId28" xr:uid="{0C25ECD4-289F-4E1D-9214-5BD9C3B3C814}"/>
    <hyperlink ref="H23" r:id="rId29" xr:uid="{6981CED4-2C14-43BB-A97E-84B2021AB592}"/>
    <hyperlink ref="H30" r:id="rId30" xr:uid="{0C60E006-5F0A-4023-9C0E-E1BE1CD20382}"/>
    <hyperlink ref="H8" r:id="rId31" xr:uid="{A6B85C39-6435-48BB-B9DC-1AE9A9330B96}"/>
    <hyperlink ref="H9" r:id="rId32" xr:uid="{DD4626F1-0771-42B5-95B6-78A1CDD83323}"/>
    <hyperlink ref="H25" r:id="rId33" xr:uid="{9541CCAB-E3E7-4FFB-AC06-A89E23EB0754}"/>
    <hyperlink ref="H26" r:id="rId34" xr:uid="{A14C9CF6-D119-4F98-B3A0-39CAAA5274AC}"/>
    <hyperlink ref="H27" r:id="rId35" xr:uid="{301E57B0-151F-4961-9732-A5E30457371C}"/>
    <hyperlink ref="H28" r:id="rId36" xr:uid="{2F3161EC-8957-4033-944A-1A571FE1538F}"/>
    <hyperlink ref="H29" r:id="rId37" xr:uid="{6BD43A37-75DE-4405-B7E5-5DDBD889217D}"/>
    <hyperlink ref="H10" r:id="rId38" xr:uid="{CB0F4014-581D-4D38-93FA-4D5C33DB09C2}"/>
    <hyperlink ref="H11" r:id="rId39" xr:uid="{C969A957-D381-4D84-9241-0676D62CF9FE}"/>
    <hyperlink ref="H12" r:id="rId40" xr:uid="{3B67A4BA-6368-4887-B741-6130B395DE5B}"/>
    <hyperlink ref="H13" r:id="rId41" xr:uid="{97F7E33B-0F98-4DA6-8073-E8A052082790}"/>
    <hyperlink ref="H15" r:id="rId42" xr:uid="{1B0834E0-FC45-4A70-B6F4-42AADD1E7301}"/>
    <hyperlink ref="H14" r:id="rId43" xr:uid="{B763CD4B-B99C-4C70-9826-2E0489846CF7}"/>
    <hyperlink ref="O16" r:id="rId44" xr:uid="{F0C16F80-BB57-4C76-AA46-D4C34D676079}"/>
    <hyperlink ref="O17" r:id="rId45" xr:uid="{880AD204-D25F-4594-BFBB-4B1235499E64}"/>
    <hyperlink ref="O19" r:id="rId46" xr:uid="{17E92B8A-9A9C-4A57-9CB1-5DEBB59EFEF5}"/>
    <hyperlink ref="O20" r:id="rId47" xr:uid="{24A84DCB-EA88-4432-9403-26D861D86FB5}"/>
    <hyperlink ref="O22" r:id="rId48" xr:uid="{2DC1F05E-BA7F-4DE3-92E6-CD16109CEFCC}"/>
    <hyperlink ref="O24" r:id="rId49" xr:uid="{AFF0CADB-594D-492A-BE02-37F513309F63}"/>
    <hyperlink ref="O23" r:id="rId50" xr:uid="{0A069FE5-6C94-4754-BABC-F58728C26C85}"/>
    <hyperlink ref="O30" r:id="rId51" xr:uid="{60F246F9-4DB1-4A06-B445-D0F72318D123}"/>
    <hyperlink ref="O8" r:id="rId52" xr:uid="{83509318-F578-43E3-B7C7-801D47B077CB}"/>
    <hyperlink ref="O9" r:id="rId53" xr:uid="{2EE80522-49AD-4977-B85B-21E6618B5AB0}"/>
    <hyperlink ref="O25" r:id="rId54" xr:uid="{5FA74F99-6074-4F88-A07D-B980E25D508D}"/>
    <hyperlink ref="O26" r:id="rId55" xr:uid="{53F04878-EEF0-4346-86D1-63DFF819ADF4}"/>
    <hyperlink ref="O27" r:id="rId56" xr:uid="{F5431ADC-4A34-45AD-837E-9C5FF9769762}"/>
    <hyperlink ref="O28" r:id="rId57" xr:uid="{7748B763-18C1-43EC-93F4-F141C1DE3B7A}"/>
    <hyperlink ref="O29" r:id="rId58" xr:uid="{A12BD480-A5A4-432D-BCA0-836D3CB3DE10}"/>
    <hyperlink ref="O10" r:id="rId59" xr:uid="{63C1C262-C42B-436B-97A0-77578FA0131B}"/>
    <hyperlink ref="O11" r:id="rId60" xr:uid="{D32EA839-EF1E-469E-8280-7191265F4A1D}"/>
    <hyperlink ref="O12" r:id="rId61" xr:uid="{9160E499-BC79-4BD0-802F-B96C4E8A5014}"/>
    <hyperlink ref="O13" r:id="rId62" xr:uid="{994A12F2-5CE2-4B8D-9B7C-9A6518F52C82}"/>
    <hyperlink ref="O15" r:id="rId63" xr:uid="{96128733-66AA-4A7A-90CB-9EA5BE21F7C5}"/>
    <hyperlink ref="O14" r:id="rId64" xr:uid="{CBEE46BB-E315-416C-9DDB-4A17F944C9A5}"/>
    <hyperlink ref="P16" r:id="rId65" xr:uid="{A1369E87-BCA2-408C-A3A6-E00FBEF5D749}"/>
    <hyperlink ref="P17" r:id="rId66" xr:uid="{E54463E7-96C6-4B86-8E36-F4C083AC7673}"/>
    <hyperlink ref="P19" r:id="rId67" xr:uid="{98D02F5A-E225-4B56-9A01-D630547F22A4}"/>
    <hyperlink ref="P20" r:id="rId68" xr:uid="{D027DB48-B9E8-47D6-AF1A-0D5EC42EDE63}"/>
    <hyperlink ref="P22" r:id="rId69" xr:uid="{57693F05-4922-4B94-81E7-8EC1294C084D}"/>
    <hyperlink ref="P24" r:id="rId70" xr:uid="{6DB5F000-BF5B-4A85-AE48-34AC7A004B81}"/>
    <hyperlink ref="P23" r:id="rId71" xr:uid="{385E108B-12E2-4636-A85D-2831D0BDBA5E}"/>
    <hyperlink ref="P30" r:id="rId72" xr:uid="{211AF0AF-E554-4C6C-AF01-3D29E5DFD546}"/>
    <hyperlink ref="P8" r:id="rId73" xr:uid="{C626ED9E-6ACA-4F3A-BE12-67272C4354EC}"/>
    <hyperlink ref="P9" r:id="rId74" xr:uid="{47BA8080-5AF6-4441-AE23-1624F2E14BC8}"/>
    <hyperlink ref="P25" r:id="rId75" xr:uid="{211383DB-EE72-4122-9640-7B750F518139}"/>
    <hyperlink ref="P26" r:id="rId76" xr:uid="{C4C90924-6213-465F-945C-BAD1B63443DC}"/>
    <hyperlink ref="P27" r:id="rId77" xr:uid="{BD62EF59-4714-44F8-BE57-CA96D9F35F94}"/>
    <hyperlink ref="P28" r:id="rId78" xr:uid="{83D81DAE-0530-4AF9-A402-1B9538EB60C7}"/>
    <hyperlink ref="P29" r:id="rId79" xr:uid="{AD195C44-9225-40C9-BCA8-8463C7C738DB}"/>
    <hyperlink ref="P10" r:id="rId80" xr:uid="{570C4FAB-93E2-4862-AEB0-1B131C8E7ACD}"/>
    <hyperlink ref="P11" r:id="rId81" xr:uid="{27EC9736-2A18-4876-B593-A5EF6AAA57D4}"/>
    <hyperlink ref="P12" r:id="rId82" xr:uid="{EF2D9784-92DB-4827-8CBC-557294155929}"/>
    <hyperlink ref="P13" r:id="rId83" xr:uid="{5AD1CABE-7FD3-4B23-BA7E-54246FC38A9D}"/>
    <hyperlink ref="P15" r:id="rId84" xr:uid="{BA02C417-6042-4C7A-A5A6-5908AF4543F3}"/>
    <hyperlink ref="P14" r:id="rId85" xr:uid="{8EEB692A-A2FA-405E-93B6-F17E469155E2}"/>
    <hyperlink ref="Q16" r:id="rId86" xr:uid="{BE3732F3-8145-493D-B880-FEBBCEB560C3}"/>
    <hyperlink ref="Q17" r:id="rId87" xr:uid="{C450FB26-3A6A-491A-85C6-C7F23F24BD6A}"/>
    <hyperlink ref="Q19" r:id="rId88" xr:uid="{0AB1FA11-BD4A-4455-A8A8-38E7E2875B04}"/>
    <hyperlink ref="Q20" r:id="rId89" xr:uid="{34A3D9A8-37C7-40CF-9E8A-EB86E9DEC6D4}"/>
    <hyperlink ref="Q22" r:id="rId90" xr:uid="{B1367E81-A4B6-47AE-ADAF-7C5A6D217597}"/>
    <hyperlink ref="Q24" r:id="rId91" xr:uid="{251CC472-2AF8-40B0-8D16-AA22D132755D}"/>
    <hyperlink ref="Q23" r:id="rId92" xr:uid="{3DBE8286-C9DB-4193-A966-FF7E20CEAF9B}"/>
    <hyperlink ref="Q30" r:id="rId93" xr:uid="{C0C6EE5C-1CCD-4A33-9320-46476F9CA3B0}"/>
    <hyperlink ref="Q8" r:id="rId94" xr:uid="{D6091AE7-CFC2-47B4-AEA5-33154CDF524F}"/>
    <hyperlink ref="Q9" r:id="rId95" xr:uid="{AE6C2AEB-A509-4AF9-94FE-176E4A1A8B12}"/>
    <hyperlink ref="Q25" r:id="rId96" xr:uid="{935FBE86-84D6-462A-9F76-11742067E8B5}"/>
    <hyperlink ref="Q26" r:id="rId97" xr:uid="{5FCC845E-476C-4CC7-8564-5A71B4D6C4ED}"/>
    <hyperlink ref="Q27" r:id="rId98" xr:uid="{0A67C010-F495-4BDF-8743-02F5237F95D3}"/>
    <hyperlink ref="Q28" r:id="rId99" xr:uid="{4895EEF3-C6C1-4026-B67A-55F015165C94}"/>
    <hyperlink ref="Q29" r:id="rId100" xr:uid="{3C2356F0-DFCD-4902-84BF-AB364940DD4F}"/>
    <hyperlink ref="Q10" r:id="rId101" xr:uid="{94490C45-F103-4574-A6A4-E6A37DEBF56B}"/>
    <hyperlink ref="Q11" r:id="rId102" xr:uid="{EADDF0B2-1F71-445D-8424-07C7705D8B4B}"/>
    <hyperlink ref="Q12" r:id="rId103" xr:uid="{5DC0B637-095F-4392-8077-CA9739AA480B}"/>
    <hyperlink ref="Q13" r:id="rId104" xr:uid="{DF3A725D-2D72-4DEC-9555-57BF79828D57}"/>
    <hyperlink ref="Q15" r:id="rId105" xr:uid="{D4F40F19-48FC-4C1E-A429-12C029ACBF94}"/>
    <hyperlink ref="Q14" r:id="rId106" xr:uid="{44BEDD52-F459-412B-9CE3-9E9B78A56655}"/>
    <hyperlink ref="AM16" r:id="rId107" xr:uid="{5EA2E5D9-FC0F-4755-8F19-97A8B3C23AB6}"/>
    <hyperlink ref="AM17" r:id="rId108" xr:uid="{AB85566E-6C3C-483D-9AA6-96374738AAAA}"/>
    <hyperlink ref="AM19" r:id="rId109" xr:uid="{C8B592E5-3695-400D-BBCA-E2B125B1A512}"/>
    <hyperlink ref="AM20" r:id="rId110" xr:uid="{0BA107B0-EB68-4340-B335-42DEF085153E}"/>
    <hyperlink ref="AM22" r:id="rId111" xr:uid="{E3DDBB1E-ED0C-4F41-836E-1DA2D4101DDE}"/>
    <hyperlink ref="AM24" r:id="rId112" xr:uid="{6B4F261E-42BC-456D-BAC2-22F0C893C121}"/>
    <hyperlink ref="AM23" r:id="rId113" xr:uid="{69A39E86-AA44-4663-9957-ED9C01FBB4E7}"/>
    <hyperlink ref="AM30" r:id="rId114" xr:uid="{FB769403-61BD-4307-B862-48166DF235A3}"/>
    <hyperlink ref="AM8" r:id="rId115" xr:uid="{8B9115B7-1322-48CE-9589-1FED1807916E}"/>
    <hyperlink ref="AM9" r:id="rId116" xr:uid="{4DD62FB5-8554-47CF-B366-ADFF0B2F4D78}"/>
    <hyperlink ref="AM25" r:id="rId117" xr:uid="{85ACDDAE-0178-4DEB-A085-FF40F08BC569}"/>
    <hyperlink ref="AM26" r:id="rId118" xr:uid="{CAB87861-406F-4EB7-90E3-F8D239607200}"/>
    <hyperlink ref="AM27" r:id="rId119" xr:uid="{4992AB62-12DC-42A4-B852-E9D277EADDFF}"/>
    <hyperlink ref="AM28" r:id="rId120" xr:uid="{C27DA42A-71F8-4B25-8708-E55400992C24}"/>
    <hyperlink ref="AM29" r:id="rId121" xr:uid="{99B47236-A011-479A-A013-117C025B9E97}"/>
    <hyperlink ref="AM10" r:id="rId122" xr:uid="{65F0A6EC-502D-4C8C-B139-ABE90AEF6E05}"/>
    <hyperlink ref="AM11" r:id="rId123" xr:uid="{DE5DD6BA-9A45-4538-A9CA-06D873E5821B}"/>
    <hyperlink ref="AM12" r:id="rId124" xr:uid="{86F16203-6289-41C3-A479-965888C15DFE}"/>
    <hyperlink ref="AM13" r:id="rId125" xr:uid="{CB56ADBF-0CDE-440E-95BB-2FD0E68EE249}"/>
    <hyperlink ref="AM15" r:id="rId126" xr:uid="{DD59AF33-9D83-47D7-8118-7CBC82B4ED33}"/>
    <hyperlink ref="AM14" r:id="rId127" xr:uid="{C5BC75DE-621B-45C3-A050-1C606C9CE831}"/>
    <hyperlink ref="AU16" r:id="rId128" xr:uid="{180C1351-BCAF-4396-9B98-EB7D583A0CE6}"/>
    <hyperlink ref="AU17" r:id="rId129" xr:uid="{5C90DBD3-5449-429D-B9B8-3F036D98B527}"/>
    <hyperlink ref="AU19" r:id="rId130" xr:uid="{6BCB8CE6-9DDA-4416-A3E8-7198AAA7BDF3}"/>
    <hyperlink ref="AU20" r:id="rId131" xr:uid="{F5364DC6-B409-4AD5-87A2-06BE11D79165}"/>
    <hyperlink ref="AU22" r:id="rId132" xr:uid="{D64DBA57-F6E5-4986-A61B-046C9D65FEEF}"/>
    <hyperlink ref="AU24" r:id="rId133" xr:uid="{4EE10C03-BB1D-4EED-87CF-70A4429D3DAC}"/>
    <hyperlink ref="AU23" r:id="rId134" xr:uid="{16C49F46-B623-40F1-A091-062121615C7F}"/>
    <hyperlink ref="AU30" r:id="rId135" xr:uid="{2D3638DC-92B4-4E15-864B-A68752C944A1}"/>
    <hyperlink ref="AU8" r:id="rId136" xr:uid="{B24ECBCF-3993-4F92-87E0-C280060693F7}"/>
    <hyperlink ref="AU9" r:id="rId137" xr:uid="{90154412-6289-4CA8-9FC5-591D67E5B762}"/>
    <hyperlink ref="AU25" r:id="rId138" xr:uid="{62BD5291-8109-4CAB-B0AB-3D07DD95714C}"/>
    <hyperlink ref="AU26" r:id="rId139" xr:uid="{449461E3-47C8-4152-9326-FF26B72EF2F5}"/>
    <hyperlink ref="AU27" r:id="rId140" xr:uid="{42C0357A-3D95-422A-8D83-C32B64D1D75F}"/>
    <hyperlink ref="AU28" r:id="rId141" xr:uid="{96878CFD-F21B-4783-BBA7-092866704CC6}"/>
    <hyperlink ref="AU29" r:id="rId142" xr:uid="{E3176470-2948-4887-8B1B-56346DCF9916}"/>
    <hyperlink ref="AU10" r:id="rId143" xr:uid="{CEFB2A81-B564-4892-8041-547263217699}"/>
    <hyperlink ref="AU11" r:id="rId144" xr:uid="{2C2BDFF2-B5B0-4B91-AA2E-1B75BB21173F}"/>
    <hyperlink ref="AU12" r:id="rId145" xr:uid="{E4A47338-306A-428E-9CFE-2AE5C19DF908}"/>
    <hyperlink ref="AU13" r:id="rId146" xr:uid="{3EE6D3E3-E762-4068-AB0A-A7599F3F2AC0}"/>
    <hyperlink ref="AU15" r:id="rId147" xr:uid="{CD94C361-5B1E-4535-A7C1-A85C7A0BF23A}"/>
    <hyperlink ref="AU14" r:id="rId148" xr:uid="{433CDBE5-1F7C-44F4-8D2A-E721F513388A}"/>
    <hyperlink ref="BD16" r:id="rId149" xr:uid="{D37C1C96-E65B-4793-8589-E3C8C5509374}"/>
    <hyperlink ref="BD17" r:id="rId150" xr:uid="{15C9EAA9-3192-4FA5-B973-71B6B6F6D096}"/>
    <hyperlink ref="BD19" r:id="rId151" xr:uid="{2FF273BE-8547-4CA2-9086-D71C23A80FCA}"/>
    <hyperlink ref="BD20" r:id="rId152" xr:uid="{10ADCE07-207F-4966-B8B1-E38D7C6635EF}"/>
    <hyperlink ref="BD22" r:id="rId153" xr:uid="{C4B36DB9-5CDF-4929-8B99-2AC42DD9F051}"/>
    <hyperlink ref="BD24" r:id="rId154" xr:uid="{DC7E2DE0-C820-4125-8EBB-1C023147F02E}"/>
    <hyperlink ref="BD23" r:id="rId155" xr:uid="{797B5BB4-5FDE-4295-9B86-B7182D5CF5D9}"/>
    <hyperlink ref="BD30" r:id="rId156" xr:uid="{0D6D72D2-1B3B-46DA-9679-98C531DF86BE}"/>
    <hyperlink ref="BD8" r:id="rId157" xr:uid="{33BB8317-C1E6-4529-8F29-2C746F2C68B5}"/>
    <hyperlink ref="BD9" r:id="rId158" xr:uid="{F1E62DB9-EAB2-4973-99DF-19616195BF37}"/>
    <hyperlink ref="BD25" r:id="rId159" xr:uid="{17C2261C-281C-40DC-B150-584553FF7F9C}"/>
    <hyperlink ref="BD26" r:id="rId160" xr:uid="{EBB66F8C-ED1B-47D7-ADB3-A1CE2F410673}"/>
    <hyperlink ref="BD27" r:id="rId161" xr:uid="{59B50530-0607-4F4C-A308-4235017B0EDD}"/>
    <hyperlink ref="BD28" r:id="rId162" xr:uid="{851B831F-D7E1-463C-B97C-A16405EED9A6}"/>
    <hyperlink ref="BD29" r:id="rId163" xr:uid="{AE837469-1CEC-4D09-BB72-90A9112D2BEE}"/>
    <hyperlink ref="BD10" r:id="rId164" xr:uid="{A4731383-99E4-4D40-A5CD-483A13898F98}"/>
    <hyperlink ref="BD11" r:id="rId165" xr:uid="{50F2D3B5-466C-4C3E-B655-3F0E94477F66}"/>
    <hyperlink ref="BD12" r:id="rId166" xr:uid="{552D1344-710A-418E-AAC4-CCC0E47C9C7F}"/>
    <hyperlink ref="BD13" r:id="rId167" xr:uid="{FA73772F-246E-4646-BFC4-2D21EFA1E702}"/>
    <hyperlink ref="BD15" r:id="rId168" xr:uid="{A3E8BEF6-C6B4-40B4-AA66-C3EAF903FCCC}"/>
    <hyperlink ref="BD14" r:id="rId169" xr:uid="{C25F4965-ECCF-4181-A372-0192231177F3}"/>
    <hyperlink ref="H31" r:id="rId170" xr:uid="{6B5617AA-B6BA-4106-88C2-2CBA4EAFBB63}"/>
    <hyperlink ref="O31" r:id="rId171" xr:uid="{63C27D15-E65F-4172-9868-9362D28EEC1F}"/>
    <hyperlink ref="P31" r:id="rId172" xr:uid="{D2CF64B0-1987-43E4-B192-F93F3622802C}"/>
    <hyperlink ref="Q31" r:id="rId173" xr:uid="{1E58DA7A-E06B-4779-A84C-1C8467B276CF}"/>
    <hyperlink ref="AM31" r:id="rId174" xr:uid="{10AAACF8-2F35-4C8C-B75D-40D7751F795A}"/>
    <hyperlink ref="AN31" r:id="rId175" xr:uid="{5D767E6C-CEF0-4546-B584-51FCE8AB5A74}"/>
    <hyperlink ref="AU31" r:id="rId176" xr:uid="{3E267FA8-F0C4-485A-89D9-A09C51E2BC1D}"/>
    <hyperlink ref="BA31" r:id="rId177" xr:uid="{6B692A89-FBBA-4A3F-9356-3DB11B64A27D}"/>
    <hyperlink ref="BB31" r:id="rId178" xr:uid="{3AA9DFD9-4626-44CF-9F92-52750C0B36C6}"/>
    <hyperlink ref="BC31" r:id="rId179" xr:uid="{640AC08E-6A49-4198-80D2-5335D3BB7BC4}"/>
    <hyperlink ref="BD31" r:id="rId180" xr:uid="{2BA82A7E-93F0-4BFE-B161-5551AB0C8C3A}"/>
    <hyperlink ref="H32" r:id="rId181" xr:uid="{A20CDC6D-0381-414B-87B9-EF1C4A9D710E}"/>
    <hyperlink ref="O32" r:id="rId182" xr:uid="{6FF33F9F-E55B-48A6-B7B9-E6084CD04EE8}"/>
    <hyperlink ref="P32" r:id="rId183" xr:uid="{AF699096-FABC-42F7-8C85-059116AA6316}"/>
    <hyperlink ref="Q32" r:id="rId184" xr:uid="{C9F2F6AE-88BF-4AAD-A492-B0DC15CF77D8}"/>
    <hyperlink ref="AM32" r:id="rId185" xr:uid="{EC58315E-FC27-4C52-9CFB-E5898A38ADBA}"/>
    <hyperlink ref="AN32" r:id="rId186" xr:uid="{3097F350-418D-4D2A-BAE8-821D4CBBBFA8}"/>
    <hyperlink ref="BA32" r:id="rId187" xr:uid="{C2B62EF6-3A56-4979-B03C-002760F0D9A6}"/>
    <hyperlink ref="BB32" r:id="rId188" xr:uid="{92FF679D-813E-4E00-83BC-2BF8717E9A07}"/>
    <hyperlink ref="BC32" r:id="rId189" xr:uid="{9082B7C2-2F35-4F39-8928-E1F63F7B4520}"/>
    <hyperlink ref="BD32" r:id="rId190" xr:uid="{144B867F-B0EE-4EA8-8CAD-2E4B7187A364}"/>
  </hyperlinks>
  <pageMargins left="0.7" right="0.7" top="0.75" bottom="0.75" header="0.3" footer="0.3"/>
  <pageSetup orientation="portrait" horizontalDpi="0" verticalDpi="0" r:id="rId19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6"/>
  <sheetViews>
    <sheetView topLeftCell="A15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s="20" t="s">
        <v>206</v>
      </c>
      <c r="C4" s="20" t="s">
        <v>207</v>
      </c>
      <c r="D4" s="20" t="s">
        <v>208</v>
      </c>
      <c r="F4" s="20" t="s">
        <v>209</v>
      </c>
    </row>
    <row r="5" spans="1:6" x14ac:dyDescent="0.25">
      <c r="A5">
        <v>2</v>
      </c>
      <c r="B5" s="20" t="s">
        <v>206</v>
      </c>
      <c r="C5" s="20" t="s">
        <v>207</v>
      </c>
      <c r="D5" s="20" t="s">
        <v>208</v>
      </c>
      <c r="F5" s="20" t="s">
        <v>209</v>
      </c>
    </row>
    <row r="6" spans="1:6" x14ac:dyDescent="0.25">
      <c r="A6">
        <v>3</v>
      </c>
      <c r="B6" s="20" t="s">
        <v>206</v>
      </c>
      <c r="C6" s="20" t="s">
        <v>207</v>
      </c>
      <c r="D6" s="20" t="s">
        <v>208</v>
      </c>
      <c r="F6" s="20" t="s">
        <v>209</v>
      </c>
    </row>
    <row r="7" spans="1:6" x14ac:dyDescent="0.25">
      <c r="A7">
        <v>4</v>
      </c>
      <c r="B7" s="20" t="s">
        <v>206</v>
      </c>
      <c r="C7" s="20" t="s">
        <v>207</v>
      </c>
      <c r="D7" s="20" t="s">
        <v>208</v>
      </c>
      <c r="F7" s="20" t="s">
        <v>209</v>
      </c>
    </row>
    <row r="8" spans="1:6" x14ac:dyDescent="0.25">
      <c r="A8" s="23">
        <v>5</v>
      </c>
      <c r="B8" s="20" t="s">
        <v>206</v>
      </c>
      <c r="C8" s="20" t="s">
        <v>207</v>
      </c>
      <c r="D8" s="20" t="s">
        <v>208</v>
      </c>
      <c r="E8" s="23"/>
      <c r="F8" s="20" t="s">
        <v>209</v>
      </c>
    </row>
    <row r="9" spans="1:6" x14ac:dyDescent="0.25">
      <c r="A9" s="23">
        <v>6</v>
      </c>
      <c r="B9" s="20" t="s">
        <v>206</v>
      </c>
      <c r="C9" s="20" t="s">
        <v>207</v>
      </c>
      <c r="D9" s="20" t="s">
        <v>208</v>
      </c>
      <c r="E9" s="23"/>
      <c r="F9" s="20" t="s">
        <v>209</v>
      </c>
    </row>
    <row r="10" spans="1:6" x14ac:dyDescent="0.25">
      <c r="A10" s="23">
        <v>7</v>
      </c>
      <c r="B10" s="20" t="s">
        <v>206</v>
      </c>
      <c r="C10" s="20" t="s">
        <v>207</v>
      </c>
      <c r="D10" s="20" t="s">
        <v>208</v>
      </c>
      <c r="E10" s="23"/>
      <c r="F10" s="20" t="s">
        <v>209</v>
      </c>
    </row>
    <row r="11" spans="1:6" x14ac:dyDescent="0.25">
      <c r="A11" s="23">
        <v>8</v>
      </c>
      <c r="B11" s="20" t="s">
        <v>206</v>
      </c>
      <c r="C11" s="20" t="s">
        <v>207</v>
      </c>
      <c r="D11" s="20" t="s">
        <v>208</v>
      </c>
      <c r="E11" s="23"/>
      <c r="F11" s="20" t="s">
        <v>209</v>
      </c>
    </row>
    <row r="12" spans="1:6" x14ac:dyDescent="0.25">
      <c r="A12" s="23">
        <v>9</v>
      </c>
      <c r="B12" s="20" t="s">
        <v>206</v>
      </c>
      <c r="C12" s="20" t="s">
        <v>207</v>
      </c>
      <c r="D12" s="20" t="s">
        <v>208</v>
      </c>
      <c r="E12" s="23"/>
      <c r="F12" s="20" t="s">
        <v>209</v>
      </c>
    </row>
    <row r="13" spans="1:6" x14ac:dyDescent="0.25">
      <c r="A13" s="24">
        <v>10</v>
      </c>
      <c r="B13" s="20" t="s">
        <v>206</v>
      </c>
      <c r="C13" s="20" t="s">
        <v>207</v>
      </c>
      <c r="D13" s="20" t="s">
        <v>208</v>
      </c>
      <c r="E13" s="24"/>
      <c r="F13" s="20" t="s">
        <v>209</v>
      </c>
    </row>
    <row r="14" spans="1:6" x14ac:dyDescent="0.25">
      <c r="A14" s="24">
        <v>11</v>
      </c>
      <c r="B14" s="20" t="s">
        <v>206</v>
      </c>
      <c r="C14" s="20" t="s">
        <v>207</v>
      </c>
      <c r="D14" s="20" t="s">
        <v>208</v>
      </c>
      <c r="E14" s="24"/>
      <c r="F14" s="20" t="s">
        <v>209</v>
      </c>
    </row>
    <row r="15" spans="1:6" x14ac:dyDescent="0.25">
      <c r="A15" s="24">
        <v>12</v>
      </c>
      <c r="B15" s="20" t="s">
        <v>206</v>
      </c>
      <c r="C15" s="20" t="s">
        <v>207</v>
      </c>
      <c r="D15" s="20" t="s">
        <v>208</v>
      </c>
      <c r="E15" s="24"/>
      <c r="F15" s="20" t="s">
        <v>209</v>
      </c>
    </row>
    <row r="16" spans="1:6" x14ac:dyDescent="0.25">
      <c r="A16" s="24">
        <v>13</v>
      </c>
      <c r="B16" s="20" t="s">
        <v>206</v>
      </c>
      <c r="C16" s="20" t="s">
        <v>207</v>
      </c>
      <c r="D16" s="20" t="s">
        <v>208</v>
      </c>
      <c r="E16" s="24"/>
      <c r="F16" s="20" t="s">
        <v>209</v>
      </c>
    </row>
    <row r="17" spans="1:6" x14ac:dyDescent="0.25">
      <c r="A17" s="24">
        <v>14</v>
      </c>
      <c r="B17" s="20" t="s">
        <v>206</v>
      </c>
      <c r="C17" s="20" t="s">
        <v>207</v>
      </c>
      <c r="D17" s="20" t="s">
        <v>208</v>
      </c>
      <c r="E17" s="24"/>
      <c r="F17" s="20" t="s">
        <v>209</v>
      </c>
    </row>
    <row r="18" spans="1:6" x14ac:dyDescent="0.25">
      <c r="A18" s="24">
        <v>15</v>
      </c>
      <c r="B18" s="20" t="s">
        <v>206</v>
      </c>
      <c r="C18" s="20" t="s">
        <v>207</v>
      </c>
      <c r="D18" s="20" t="s">
        <v>208</v>
      </c>
      <c r="E18" s="24"/>
      <c r="F18" s="20" t="s">
        <v>209</v>
      </c>
    </row>
    <row r="19" spans="1:6" x14ac:dyDescent="0.25">
      <c r="A19">
        <v>16</v>
      </c>
      <c r="B19" s="20" t="s">
        <v>206</v>
      </c>
      <c r="C19" s="20" t="s">
        <v>207</v>
      </c>
      <c r="D19" s="20" t="s">
        <v>208</v>
      </c>
      <c r="E19" s="28"/>
      <c r="F19" s="20" t="s">
        <v>209</v>
      </c>
    </row>
    <row r="20" spans="1:6" x14ac:dyDescent="0.25">
      <c r="A20" s="41">
        <v>17</v>
      </c>
      <c r="B20" s="20" t="s">
        <v>206</v>
      </c>
      <c r="C20" s="20" t="s">
        <v>207</v>
      </c>
      <c r="D20" s="20" t="s">
        <v>208</v>
      </c>
      <c r="E20" s="41"/>
      <c r="F20" s="20" t="s">
        <v>209</v>
      </c>
    </row>
    <row r="21" spans="1:6" x14ac:dyDescent="0.25">
      <c r="A21" s="41">
        <v>18</v>
      </c>
      <c r="B21" s="20" t="s">
        <v>206</v>
      </c>
      <c r="C21" s="20" t="s">
        <v>207</v>
      </c>
      <c r="D21" s="20" t="s">
        <v>208</v>
      </c>
      <c r="E21" s="41"/>
      <c r="F21" s="20" t="s">
        <v>209</v>
      </c>
    </row>
    <row r="22" spans="1:6" x14ac:dyDescent="0.25">
      <c r="A22" s="41">
        <v>19</v>
      </c>
      <c r="B22" s="20" t="s">
        <v>206</v>
      </c>
      <c r="C22" s="20" t="s">
        <v>207</v>
      </c>
      <c r="D22" s="20" t="s">
        <v>208</v>
      </c>
      <c r="E22" s="41"/>
      <c r="F22" s="20" t="s">
        <v>209</v>
      </c>
    </row>
    <row r="23" spans="1:6" x14ac:dyDescent="0.25">
      <c r="A23" s="41">
        <v>20</v>
      </c>
      <c r="B23" s="20" t="s">
        <v>206</v>
      </c>
      <c r="C23" s="20" t="s">
        <v>207</v>
      </c>
      <c r="D23" s="20" t="s">
        <v>208</v>
      </c>
      <c r="E23" s="41"/>
      <c r="F23" s="20" t="s">
        <v>209</v>
      </c>
    </row>
    <row r="24" spans="1:6" x14ac:dyDescent="0.25">
      <c r="A24" s="41">
        <v>21</v>
      </c>
      <c r="B24" s="20" t="s">
        <v>206</v>
      </c>
      <c r="C24" s="20" t="s">
        <v>207</v>
      </c>
      <c r="D24" s="20" t="s">
        <v>208</v>
      </c>
      <c r="E24" s="41"/>
      <c r="F24" s="20" t="s">
        <v>209</v>
      </c>
    </row>
    <row r="25" spans="1:6" x14ac:dyDescent="0.25">
      <c r="A25" s="41">
        <v>22</v>
      </c>
      <c r="B25" s="20" t="s">
        <v>206</v>
      </c>
      <c r="C25" s="20" t="s">
        <v>207</v>
      </c>
      <c r="D25" s="20" t="s">
        <v>208</v>
      </c>
      <c r="E25" s="41"/>
      <c r="F25" s="20" t="s">
        <v>209</v>
      </c>
    </row>
    <row r="26" spans="1:6" x14ac:dyDescent="0.25">
      <c r="A26" s="41">
        <v>23</v>
      </c>
      <c r="B26" s="20" t="s">
        <v>206</v>
      </c>
      <c r="C26" s="20" t="s">
        <v>207</v>
      </c>
      <c r="D26" s="20" t="s">
        <v>208</v>
      </c>
      <c r="E26" s="41"/>
      <c r="F26" s="20" t="s">
        <v>209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26"/>
  <sheetViews>
    <sheetView topLeftCell="A12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 s="20">
        <v>1</v>
      </c>
      <c r="B4" s="20">
        <v>61402</v>
      </c>
    </row>
    <row r="5" spans="1:2" x14ac:dyDescent="0.25">
      <c r="A5" s="20">
        <v>2</v>
      </c>
      <c r="B5" s="20">
        <v>61402</v>
      </c>
    </row>
    <row r="6" spans="1:2" x14ac:dyDescent="0.25">
      <c r="A6" s="20">
        <v>3</v>
      </c>
      <c r="B6" s="20">
        <v>61401</v>
      </c>
    </row>
    <row r="7" spans="1:2" x14ac:dyDescent="0.25">
      <c r="A7" s="20">
        <v>4</v>
      </c>
      <c r="B7" s="20">
        <v>61201</v>
      </c>
    </row>
    <row r="8" spans="1:2" x14ac:dyDescent="0.25">
      <c r="A8" s="27">
        <v>5</v>
      </c>
      <c r="B8" s="27">
        <v>61201</v>
      </c>
    </row>
    <row r="9" spans="1:2" x14ac:dyDescent="0.25">
      <c r="A9" s="27">
        <v>6</v>
      </c>
      <c r="B9" s="27">
        <v>61402</v>
      </c>
    </row>
    <row r="10" spans="1:2" x14ac:dyDescent="0.25">
      <c r="A10" s="27">
        <v>7</v>
      </c>
      <c r="B10" s="27">
        <v>61402</v>
      </c>
    </row>
    <row r="11" spans="1:2" x14ac:dyDescent="0.25">
      <c r="A11" s="27">
        <v>8</v>
      </c>
      <c r="B11" s="27">
        <v>61201</v>
      </c>
    </row>
    <row r="12" spans="1:2" x14ac:dyDescent="0.25">
      <c r="A12" s="27">
        <v>9</v>
      </c>
      <c r="B12" s="27">
        <v>61201</v>
      </c>
    </row>
    <row r="13" spans="1:2" x14ac:dyDescent="0.25">
      <c r="A13" s="27">
        <v>10</v>
      </c>
      <c r="B13" s="27">
        <v>60201</v>
      </c>
    </row>
    <row r="14" spans="1:2" x14ac:dyDescent="0.25">
      <c r="A14" s="27">
        <v>11</v>
      </c>
      <c r="B14" s="27">
        <v>60201</v>
      </c>
    </row>
    <row r="15" spans="1:2" x14ac:dyDescent="0.25">
      <c r="A15" s="27">
        <v>12</v>
      </c>
      <c r="B15" s="27">
        <v>61201</v>
      </c>
    </row>
    <row r="16" spans="1:2" x14ac:dyDescent="0.25">
      <c r="A16" s="27">
        <v>13</v>
      </c>
      <c r="B16" s="27">
        <v>61201</v>
      </c>
    </row>
    <row r="17" spans="1:2" x14ac:dyDescent="0.25">
      <c r="A17" s="27">
        <v>14</v>
      </c>
      <c r="B17" s="27">
        <v>61201</v>
      </c>
    </row>
    <row r="18" spans="1:2" x14ac:dyDescent="0.25">
      <c r="A18" s="27">
        <v>15</v>
      </c>
      <c r="B18" s="27">
        <v>61201</v>
      </c>
    </row>
    <row r="19" spans="1:2" x14ac:dyDescent="0.25">
      <c r="A19" s="27">
        <v>16</v>
      </c>
      <c r="B19" s="27">
        <v>61201</v>
      </c>
    </row>
    <row r="20" spans="1:2" x14ac:dyDescent="0.25">
      <c r="A20" s="27">
        <v>17</v>
      </c>
      <c r="B20" s="27">
        <v>61201</v>
      </c>
    </row>
    <row r="21" spans="1:2" x14ac:dyDescent="0.25">
      <c r="A21" s="27">
        <v>18</v>
      </c>
      <c r="B21" s="27">
        <v>61402</v>
      </c>
    </row>
    <row r="22" spans="1:2" x14ac:dyDescent="0.25">
      <c r="A22" s="27">
        <v>19</v>
      </c>
      <c r="B22" s="27">
        <v>61402</v>
      </c>
    </row>
    <row r="23" spans="1:2" x14ac:dyDescent="0.25">
      <c r="A23" s="27">
        <v>20</v>
      </c>
      <c r="B23" s="27">
        <v>61402</v>
      </c>
    </row>
    <row r="24" spans="1:2" x14ac:dyDescent="0.25">
      <c r="A24" s="27">
        <v>21</v>
      </c>
      <c r="B24" s="27">
        <v>61402</v>
      </c>
    </row>
    <row r="25" spans="1:2" x14ac:dyDescent="0.25">
      <c r="A25" s="27">
        <v>22</v>
      </c>
      <c r="B25" s="27">
        <v>61402</v>
      </c>
    </row>
    <row r="26" spans="1:2" x14ac:dyDescent="0.25">
      <c r="A26" s="27">
        <v>23</v>
      </c>
      <c r="B26" s="27">
        <v>61402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6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t="s">
        <v>252</v>
      </c>
      <c r="C4" t="s">
        <v>237</v>
      </c>
      <c r="D4" s="3">
        <v>43448</v>
      </c>
      <c r="E4" s="22" t="s">
        <v>430</v>
      </c>
    </row>
    <row r="5" spans="1:5" x14ac:dyDescent="0.25">
      <c r="A5">
        <v>2</v>
      </c>
      <c r="B5" s="6" t="s">
        <v>251</v>
      </c>
      <c r="C5" t="s">
        <v>237</v>
      </c>
      <c r="D5" s="3">
        <v>43445</v>
      </c>
      <c r="E5" s="8" t="s">
        <v>431</v>
      </c>
    </row>
    <row r="6" spans="1:5" x14ac:dyDescent="0.25">
      <c r="A6">
        <v>3</v>
      </c>
      <c r="B6" s="6" t="s">
        <v>210</v>
      </c>
      <c r="E6" s="22" t="s">
        <v>445</v>
      </c>
    </row>
    <row r="7" spans="1:5" x14ac:dyDescent="0.25">
      <c r="A7">
        <v>4</v>
      </c>
      <c r="B7" s="6" t="s">
        <v>210</v>
      </c>
      <c r="E7" s="22" t="s">
        <v>445</v>
      </c>
    </row>
    <row r="8" spans="1:5" x14ac:dyDescent="0.25">
      <c r="A8">
        <v>5</v>
      </c>
      <c r="B8" s="23" t="s">
        <v>210</v>
      </c>
      <c r="C8" s="23"/>
      <c r="D8" s="23"/>
      <c r="E8" s="22" t="s">
        <v>445</v>
      </c>
    </row>
    <row r="9" spans="1:5" x14ac:dyDescent="0.25">
      <c r="A9" s="23">
        <v>6</v>
      </c>
      <c r="B9" s="23" t="s">
        <v>210</v>
      </c>
      <c r="C9" s="23"/>
      <c r="D9" s="23"/>
      <c r="E9" s="22" t="s">
        <v>445</v>
      </c>
    </row>
    <row r="10" spans="1:5" x14ac:dyDescent="0.25">
      <c r="A10" s="23">
        <v>7</v>
      </c>
      <c r="B10" s="23" t="s">
        <v>210</v>
      </c>
      <c r="C10" s="23"/>
      <c r="D10" s="23"/>
      <c r="E10" s="22" t="s">
        <v>445</v>
      </c>
    </row>
    <row r="11" spans="1:5" x14ac:dyDescent="0.25">
      <c r="A11" s="23">
        <v>8</v>
      </c>
      <c r="B11" s="23" t="s">
        <v>210</v>
      </c>
      <c r="C11" s="23"/>
      <c r="D11" s="23"/>
      <c r="E11" s="22" t="s">
        <v>445</v>
      </c>
    </row>
    <row r="12" spans="1:5" x14ac:dyDescent="0.25">
      <c r="A12" s="23">
        <v>9</v>
      </c>
      <c r="B12" s="23" t="s">
        <v>210</v>
      </c>
      <c r="C12" s="23"/>
      <c r="D12" s="23"/>
      <c r="E12" s="22" t="s">
        <v>445</v>
      </c>
    </row>
    <row r="13" spans="1:5" x14ac:dyDescent="0.25">
      <c r="A13" s="23">
        <v>10</v>
      </c>
      <c r="B13" s="23" t="s">
        <v>210</v>
      </c>
      <c r="C13" s="23"/>
      <c r="D13" s="23"/>
      <c r="E13" s="22" t="s">
        <v>445</v>
      </c>
    </row>
    <row r="14" spans="1:5" x14ac:dyDescent="0.25">
      <c r="A14" s="23">
        <v>11</v>
      </c>
      <c r="B14" s="23" t="s">
        <v>210</v>
      </c>
      <c r="C14" s="23"/>
      <c r="D14" s="23"/>
      <c r="E14" s="22" t="s">
        <v>445</v>
      </c>
    </row>
    <row r="15" spans="1:5" x14ac:dyDescent="0.25">
      <c r="A15" s="24">
        <v>12</v>
      </c>
      <c r="B15" s="24" t="s">
        <v>210</v>
      </c>
      <c r="C15" s="24"/>
      <c r="D15" s="24"/>
      <c r="E15" s="22" t="s">
        <v>445</v>
      </c>
    </row>
    <row r="16" spans="1:5" x14ac:dyDescent="0.25">
      <c r="A16" s="24">
        <v>13</v>
      </c>
      <c r="B16" s="24" t="s">
        <v>210</v>
      </c>
      <c r="C16" s="24"/>
      <c r="D16" s="24"/>
      <c r="E16" s="22" t="s">
        <v>445</v>
      </c>
    </row>
    <row r="17" spans="1:5" x14ac:dyDescent="0.25">
      <c r="A17" s="24">
        <v>14</v>
      </c>
      <c r="B17" s="24" t="s">
        <v>210</v>
      </c>
      <c r="C17" s="24"/>
      <c r="D17" s="24"/>
      <c r="E17" s="22" t="s">
        <v>445</v>
      </c>
    </row>
    <row r="18" spans="1:5" x14ac:dyDescent="0.25">
      <c r="A18">
        <v>15</v>
      </c>
      <c r="B18" s="28" t="s">
        <v>210</v>
      </c>
      <c r="C18" s="28"/>
      <c r="D18" s="28"/>
      <c r="E18" s="22" t="s">
        <v>445</v>
      </c>
    </row>
    <row r="19" spans="1:5" x14ac:dyDescent="0.25">
      <c r="A19">
        <v>16</v>
      </c>
      <c r="B19" s="28" t="s">
        <v>210</v>
      </c>
      <c r="C19" s="28"/>
      <c r="D19" s="28"/>
      <c r="E19" s="22" t="s">
        <v>445</v>
      </c>
    </row>
    <row r="20" spans="1:5" x14ac:dyDescent="0.25">
      <c r="A20" s="41">
        <v>17</v>
      </c>
      <c r="B20" s="41" t="s">
        <v>210</v>
      </c>
      <c r="C20" s="41"/>
      <c r="D20" s="41"/>
      <c r="E20" s="22" t="s">
        <v>445</v>
      </c>
    </row>
    <row r="21" spans="1:5" x14ac:dyDescent="0.25">
      <c r="A21" s="41">
        <v>18</v>
      </c>
      <c r="B21" s="41" t="s">
        <v>210</v>
      </c>
      <c r="C21" s="41"/>
      <c r="D21" s="41"/>
      <c r="E21" s="22" t="s">
        <v>445</v>
      </c>
    </row>
    <row r="22" spans="1:5" x14ac:dyDescent="0.25">
      <c r="A22" s="41">
        <v>19</v>
      </c>
      <c r="B22" s="41" t="s">
        <v>210</v>
      </c>
      <c r="C22" s="41"/>
      <c r="D22" s="41"/>
      <c r="E22" s="22" t="s">
        <v>445</v>
      </c>
    </row>
    <row r="23" spans="1:5" x14ac:dyDescent="0.25">
      <c r="A23" s="41">
        <v>20</v>
      </c>
      <c r="B23" s="41" t="s">
        <v>210</v>
      </c>
      <c r="C23" s="41"/>
      <c r="D23" s="41"/>
      <c r="E23" s="22" t="s">
        <v>445</v>
      </c>
    </row>
    <row r="24" spans="1:5" x14ac:dyDescent="0.25">
      <c r="A24" s="41">
        <v>21</v>
      </c>
      <c r="B24" s="41" t="s">
        <v>210</v>
      </c>
      <c r="C24" s="41"/>
      <c r="D24" s="41"/>
      <c r="E24" s="22" t="s">
        <v>445</v>
      </c>
    </row>
    <row r="25" spans="1:5" x14ac:dyDescent="0.25">
      <c r="A25" s="41">
        <v>22</v>
      </c>
      <c r="B25" s="41" t="s">
        <v>210</v>
      </c>
      <c r="C25" s="41"/>
      <c r="D25" s="41"/>
      <c r="E25" s="22" t="s">
        <v>445</v>
      </c>
    </row>
    <row r="26" spans="1:5" x14ac:dyDescent="0.25">
      <c r="A26" s="41">
        <v>23</v>
      </c>
      <c r="B26" s="41" t="s">
        <v>210</v>
      </c>
      <c r="C26" s="41"/>
      <c r="D26" s="41"/>
      <c r="E26" s="22" t="s">
        <v>445</v>
      </c>
    </row>
  </sheetData>
  <hyperlinks>
    <hyperlink ref="E4" r:id="rId1" xr:uid="{96616040-BEBE-411A-97FB-288D8286DE48}"/>
    <hyperlink ref="E5" r:id="rId2" xr:uid="{A32B0064-128F-470F-B4E0-3E47C992B382}"/>
    <hyperlink ref="E6" r:id="rId3" xr:uid="{13B4EFED-8E42-44BF-BE2D-E7CAC6133A22}"/>
    <hyperlink ref="E7:E26" r:id="rId4" display="http://www.rinconderomos.gob.mx/assets/convmodf2.pdf" xr:uid="{28CBA228-08E6-4D7D-B8B6-EC2747F689A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6"/>
  <sheetViews>
    <sheetView topLeftCell="A18" workbookViewId="0">
      <selection activeCell="F21" sqref="F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 s="20">
        <v>1</v>
      </c>
      <c r="B4" s="5" t="s">
        <v>230</v>
      </c>
      <c r="C4" s="5" t="s">
        <v>231</v>
      </c>
      <c r="D4" s="5" t="s">
        <v>232</v>
      </c>
      <c r="E4" s="5" t="s">
        <v>233</v>
      </c>
      <c r="F4" s="5" t="s">
        <v>234</v>
      </c>
    </row>
    <row r="5" spans="1:6" s="29" customFormat="1" x14ac:dyDescent="0.25">
      <c r="A5" s="20">
        <v>2</v>
      </c>
      <c r="B5" s="5" t="s">
        <v>243</v>
      </c>
      <c r="C5" s="5" t="s">
        <v>245</v>
      </c>
      <c r="D5" s="5" t="s">
        <v>244</v>
      </c>
      <c r="E5" s="5" t="s">
        <v>242</v>
      </c>
      <c r="F5" s="5" t="s">
        <v>246</v>
      </c>
    </row>
    <row r="6" spans="1:6" s="29" customFormat="1" x14ac:dyDescent="0.25">
      <c r="A6" s="20">
        <v>3</v>
      </c>
      <c r="B6" s="5" t="s">
        <v>255</v>
      </c>
      <c r="C6" s="5" t="s">
        <v>228</v>
      </c>
      <c r="D6" s="5" t="s">
        <v>229</v>
      </c>
      <c r="E6" s="5" t="s">
        <v>256</v>
      </c>
      <c r="F6" s="5" t="s">
        <v>257</v>
      </c>
    </row>
    <row r="7" spans="1:6" s="29" customFormat="1" x14ac:dyDescent="0.25">
      <c r="A7" s="20">
        <v>4</v>
      </c>
      <c r="B7" s="5" t="s">
        <v>265</v>
      </c>
      <c r="C7" s="5" t="s">
        <v>266</v>
      </c>
      <c r="D7" s="5" t="s">
        <v>267</v>
      </c>
      <c r="E7" s="5" t="s">
        <v>268</v>
      </c>
      <c r="F7" s="5" t="s">
        <v>269</v>
      </c>
    </row>
    <row r="8" spans="1:6" s="29" customFormat="1" x14ac:dyDescent="0.25">
      <c r="A8" s="27">
        <v>5</v>
      </c>
      <c r="B8" s="5" t="s">
        <v>274</v>
      </c>
      <c r="C8" s="5" t="s">
        <v>275</v>
      </c>
      <c r="D8" s="5" t="s">
        <v>276</v>
      </c>
      <c r="E8" s="5" t="s">
        <v>273</v>
      </c>
      <c r="F8" s="5" t="s">
        <v>277</v>
      </c>
    </row>
    <row r="9" spans="1:6" s="29" customFormat="1" x14ac:dyDescent="0.25">
      <c r="A9" s="27">
        <v>6</v>
      </c>
      <c r="B9" s="5" t="s">
        <v>283</v>
      </c>
      <c r="C9" s="5" t="s">
        <v>284</v>
      </c>
      <c r="D9" s="5" t="s">
        <v>285</v>
      </c>
      <c r="E9" s="5" t="s">
        <v>286</v>
      </c>
      <c r="F9" s="5" t="s">
        <v>287</v>
      </c>
    </row>
    <row r="10" spans="1:6" s="29" customFormat="1" x14ac:dyDescent="0.25">
      <c r="A10" s="27">
        <v>7</v>
      </c>
      <c r="B10" s="5" t="s">
        <v>292</v>
      </c>
      <c r="C10" s="5" t="s">
        <v>293</v>
      </c>
      <c r="D10" s="5" t="s">
        <v>294</v>
      </c>
      <c r="E10" s="5" t="s">
        <v>295</v>
      </c>
      <c r="F10" s="5" t="s">
        <v>296</v>
      </c>
    </row>
    <row r="11" spans="1:6" s="29" customFormat="1" x14ac:dyDescent="0.25">
      <c r="A11" s="27">
        <v>8</v>
      </c>
      <c r="B11" s="5" t="s">
        <v>304</v>
      </c>
      <c r="C11" s="5" t="s">
        <v>305</v>
      </c>
      <c r="D11" s="5" t="s">
        <v>306</v>
      </c>
      <c r="E11" s="5" t="s">
        <v>307</v>
      </c>
      <c r="F11" s="5" t="s">
        <v>308</v>
      </c>
    </row>
    <row r="12" spans="1:6" s="29" customFormat="1" x14ac:dyDescent="0.25">
      <c r="A12" s="27">
        <v>9</v>
      </c>
      <c r="B12" s="5" t="s">
        <v>345</v>
      </c>
      <c r="C12" s="5" t="s">
        <v>221</v>
      </c>
      <c r="D12" s="5" t="s">
        <v>346</v>
      </c>
      <c r="E12" s="5" t="s">
        <v>347</v>
      </c>
      <c r="F12" s="5" t="s">
        <v>348</v>
      </c>
    </row>
    <row r="13" spans="1:6" s="29" customFormat="1" x14ac:dyDescent="0.25">
      <c r="A13" s="27">
        <v>10</v>
      </c>
      <c r="B13" s="5" t="s">
        <v>339</v>
      </c>
      <c r="C13" s="5" t="s">
        <v>213</v>
      </c>
      <c r="D13" s="5" t="s">
        <v>340</v>
      </c>
      <c r="E13" s="5" t="s">
        <v>341</v>
      </c>
      <c r="F13" s="5" t="s">
        <v>342</v>
      </c>
    </row>
    <row r="14" spans="1:6" s="29" customFormat="1" x14ac:dyDescent="0.25">
      <c r="A14" s="27">
        <v>11</v>
      </c>
      <c r="B14" s="5" t="s">
        <v>351</v>
      </c>
      <c r="C14" s="5" t="s">
        <v>352</v>
      </c>
      <c r="D14" s="5" t="s">
        <v>353</v>
      </c>
      <c r="E14" s="5" t="s">
        <v>354</v>
      </c>
      <c r="F14" s="5" t="s">
        <v>355</v>
      </c>
    </row>
    <row r="15" spans="1:6" s="29" customFormat="1" x14ac:dyDescent="0.25">
      <c r="A15" s="27">
        <v>12</v>
      </c>
      <c r="B15" s="5" t="s">
        <v>363</v>
      </c>
      <c r="C15" s="5" t="s">
        <v>362</v>
      </c>
      <c r="D15" s="5" t="s">
        <v>361</v>
      </c>
      <c r="E15" s="5" t="s">
        <v>364</v>
      </c>
      <c r="F15" s="5" t="s">
        <v>365</v>
      </c>
    </row>
    <row r="16" spans="1:6" s="29" customFormat="1" x14ac:dyDescent="0.25">
      <c r="A16" s="27">
        <v>13</v>
      </c>
      <c r="B16" s="5" t="s">
        <v>377</v>
      </c>
      <c r="C16" s="5" t="s">
        <v>378</v>
      </c>
      <c r="D16" s="5" t="s">
        <v>379</v>
      </c>
      <c r="E16" s="5" t="s">
        <v>380</v>
      </c>
      <c r="F16" s="5" t="s">
        <v>381</v>
      </c>
    </row>
    <row r="17" spans="1:6" s="29" customFormat="1" x14ac:dyDescent="0.25">
      <c r="A17" s="27">
        <v>14</v>
      </c>
      <c r="B17" s="5" t="s">
        <v>382</v>
      </c>
      <c r="C17" s="5" t="s">
        <v>232</v>
      </c>
      <c r="D17" s="5" t="s">
        <v>383</v>
      </c>
      <c r="E17" s="5" t="s">
        <v>384</v>
      </c>
      <c r="F17" s="5" t="s">
        <v>385</v>
      </c>
    </row>
    <row r="18" spans="1:6" s="29" customFormat="1" x14ac:dyDescent="0.25">
      <c r="A18" s="27">
        <v>15</v>
      </c>
      <c r="B18" s="5" t="s">
        <v>304</v>
      </c>
      <c r="C18" s="5" t="s">
        <v>305</v>
      </c>
      <c r="D18" s="5" t="s">
        <v>376</v>
      </c>
      <c r="E18" s="5" t="s">
        <v>307</v>
      </c>
      <c r="F18" s="5" t="s">
        <v>308</v>
      </c>
    </row>
    <row r="19" spans="1:6" s="29" customFormat="1" x14ac:dyDescent="0.25">
      <c r="A19" s="27">
        <v>16</v>
      </c>
      <c r="B19" s="19" t="s">
        <v>215</v>
      </c>
      <c r="C19" s="25" t="s">
        <v>216</v>
      </c>
      <c r="D19" s="12" t="s">
        <v>217</v>
      </c>
      <c r="E19" s="12" t="s">
        <v>218</v>
      </c>
      <c r="F19" s="32" t="s">
        <v>219</v>
      </c>
    </row>
    <row r="20" spans="1:6" s="29" customFormat="1" x14ac:dyDescent="0.25">
      <c r="A20" s="27">
        <v>17</v>
      </c>
      <c r="B20" s="5" t="s">
        <v>386</v>
      </c>
      <c r="C20" s="5" t="s">
        <v>212</v>
      </c>
      <c r="D20" s="5" t="s">
        <v>226</v>
      </c>
      <c r="E20" s="5" t="s">
        <v>387</v>
      </c>
      <c r="F20" s="5" t="s">
        <v>388</v>
      </c>
    </row>
    <row r="21" spans="1:6" s="29" customFormat="1" x14ac:dyDescent="0.25">
      <c r="A21" s="27">
        <v>18</v>
      </c>
      <c r="B21" s="19" t="s">
        <v>215</v>
      </c>
      <c r="C21" s="25" t="s">
        <v>216</v>
      </c>
      <c r="D21" s="12" t="s">
        <v>217</v>
      </c>
      <c r="E21" s="12" t="s">
        <v>218</v>
      </c>
      <c r="F21" s="41" t="s">
        <v>219</v>
      </c>
    </row>
    <row r="22" spans="1:6" x14ac:dyDescent="0.25">
      <c r="A22" s="27">
        <v>19</v>
      </c>
      <c r="B22" s="13" t="s">
        <v>220</v>
      </c>
      <c r="C22" s="13" t="s">
        <v>221</v>
      </c>
      <c r="D22" s="12" t="s">
        <v>222</v>
      </c>
      <c r="E22" s="13" t="s">
        <v>223</v>
      </c>
      <c r="F22" s="12" t="s">
        <v>224</v>
      </c>
    </row>
    <row r="23" spans="1:6" x14ac:dyDescent="0.25">
      <c r="A23" s="27">
        <v>20</v>
      </c>
      <c r="B23" s="5" t="s">
        <v>351</v>
      </c>
      <c r="C23" s="5" t="s">
        <v>352</v>
      </c>
      <c r="D23" s="5" t="s">
        <v>353</v>
      </c>
      <c r="E23" s="5" t="s">
        <v>354</v>
      </c>
      <c r="F23" s="5" t="s">
        <v>355</v>
      </c>
    </row>
    <row r="24" spans="1:6" x14ac:dyDescent="0.25">
      <c r="A24" s="27">
        <v>21</v>
      </c>
      <c r="B24" s="14" t="s">
        <v>415</v>
      </c>
      <c r="C24" s="14" t="s">
        <v>413</v>
      </c>
      <c r="D24" s="14" t="s">
        <v>222</v>
      </c>
      <c r="E24" s="20" t="s">
        <v>414</v>
      </c>
      <c r="F24" s="5" t="s">
        <v>416</v>
      </c>
    </row>
    <row r="25" spans="1:6" x14ac:dyDescent="0.25">
      <c r="A25" s="27">
        <v>22</v>
      </c>
      <c r="B25" s="5" t="s">
        <v>339</v>
      </c>
      <c r="C25" s="5" t="s">
        <v>213</v>
      </c>
      <c r="D25" s="5" t="s">
        <v>340</v>
      </c>
      <c r="E25" s="5" t="s">
        <v>341</v>
      </c>
      <c r="F25" s="5" t="s">
        <v>342</v>
      </c>
    </row>
    <row r="26" spans="1:6" s="41" customFormat="1" x14ac:dyDescent="0.25">
      <c r="A26" s="27">
        <v>23</v>
      </c>
      <c r="B26" s="5" t="s">
        <v>345</v>
      </c>
      <c r="C26" s="5" t="s">
        <v>221</v>
      </c>
      <c r="D26" s="5" t="s">
        <v>346</v>
      </c>
      <c r="E26" s="5" t="s">
        <v>347</v>
      </c>
      <c r="F26" s="5" t="s">
        <v>348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6"/>
  <sheetViews>
    <sheetView topLeftCell="A15" workbookViewId="0">
      <selection activeCell="F25" sqref="F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 s="20">
        <v>1</v>
      </c>
      <c r="B4" s="5" t="s">
        <v>230</v>
      </c>
      <c r="C4" s="5" t="s">
        <v>231</v>
      </c>
      <c r="D4" s="5" t="s">
        <v>232</v>
      </c>
      <c r="E4" s="5" t="s">
        <v>233</v>
      </c>
      <c r="F4" s="5" t="s">
        <v>234</v>
      </c>
    </row>
    <row r="5" spans="1:6" s="29" customFormat="1" x14ac:dyDescent="0.25">
      <c r="A5" s="20">
        <v>2</v>
      </c>
      <c r="B5" s="5" t="s">
        <v>243</v>
      </c>
      <c r="C5" s="5" t="s">
        <v>245</v>
      </c>
      <c r="D5" s="5" t="s">
        <v>244</v>
      </c>
      <c r="E5" s="5" t="s">
        <v>242</v>
      </c>
      <c r="F5" s="5" t="s">
        <v>246</v>
      </c>
    </row>
    <row r="6" spans="1:6" s="30" customFormat="1" x14ac:dyDescent="0.25">
      <c r="A6" s="20">
        <v>3</v>
      </c>
      <c r="B6" s="5" t="s">
        <v>255</v>
      </c>
      <c r="C6" s="5" t="s">
        <v>228</v>
      </c>
      <c r="D6" s="5" t="s">
        <v>229</v>
      </c>
      <c r="E6" s="5" t="s">
        <v>256</v>
      </c>
      <c r="F6" s="5" t="s">
        <v>257</v>
      </c>
    </row>
    <row r="7" spans="1:6" s="30" customFormat="1" x14ac:dyDescent="0.25">
      <c r="A7" s="20">
        <v>4</v>
      </c>
      <c r="B7" s="5" t="s">
        <v>265</v>
      </c>
      <c r="C7" s="5" t="s">
        <v>266</v>
      </c>
      <c r="D7" s="5" t="s">
        <v>267</v>
      </c>
      <c r="E7" s="5" t="s">
        <v>268</v>
      </c>
      <c r="F7" s="5" t="s">
        <v>269</v>
      </c>
    </row>
    <row r="8" spans="1:6" s="30" customFormat="1" x14ac:dyDescent="0.25">
      <c r="A8" s="20">
        <v>5</v>
      </c>
      <c r="B8" s="5" t="s">
        <v>274</v>
      </c>
      <c r="C8" s="5" t="s">
        <v>275</v>
      </c>
      <c r="D8" s="5" t="s">
        <v>276</v>
      </c>
      <c r="E8" s="5" t="s">
        <v>273</v>
      </c>
      <c r="F8" s="5" t="s">
        <v>277</v>
      </c>
    </row>
    <row r="9" spans="1:6" s="30" customFormat="1" x14ac:dyDescent="0.25">
      <c r="A9" s="20">
        <v>6</v>
      </c>
      <c r="B9" s="5" t="s">
        <v>283</v>
      </c>
      <c r="C9" s="5" t="s">
        <v>284</v>
      </c>
      <c r="D9" s="5" t="s">
        <v>285</v>
      </c>
      <c r="E9" s="5" t="s">
        <v>286</v>
      </c>
      <c r="F9" s="5" t="s">
        <v>287</v>
      </c>
    </row>
    <row r="10" spans="1:6" s="30" customFormat="1" x14ac:dyDescent="0.25">
      <c r="A10" s="20">
        <v>7</v>
      </c>
      <c r="B10" s="5" t="s">
        <v>292</v>
      </c>
      <c r="C10" s="5" t="s">
        <v>293</v>
      </c>
      <c r="D10" s="5" t="s">
        <v>294</v>
      </c>
      <c r="E10" s="5" t="s">
        <v>295</v>
      </c>
      <c r="F10" s="5" t="s">
        <v>296</v>
      </c>
    </row>
    <row r="11" spans="1:6" s="30" customFormat="1" x14ac:dyDescent="0.25">
      <c r="A11" s="20">
        <v>8</v>
      </c>
      <c r="B11" s="5" t="s">
        <v>304</v>
      </c>
      <c r="C11" s="5" t="s">
        <v>305</v>
      </c>
      <c r="D11" s="5" t="s">
        <v>306</v>
      </c>
      <c r="E11" s="5" t="s">
        <v>307</v>
      </c>
      <c r="F11" s="5" t="s">
        <v>308</v>
      </c>
    </row>
    <row r="12" spans="1:6" s="30" customFormat="1" x14ac:dyDescent="0.25">
      <c r="A12" s="20">
        <v>9</v>
      </c>
      <c r="B12" s="5" t="s">
        <v>345</v>
      </c>
      <c r="C12" s="5" t="s">
        <v>221</v>
      </c>
      <c r="D12" s="5" t="s">
        <v>346</v>
      </c>
      <c r="E12" s="5" t="s">
        <v>347</v>
      </c>
      <c r="F12" s="5" t="s">
        <v>348</v>
      </c>
    </row>
    <row r="13" spans="1:6" s="30" customFormat="1" x14ac:dyDescent="0.25">
      <c r="A13" s="20">
        <v>10</v>
      </c>
      <c r="B13" s="5" t="s">
        <v>339</v>
      </c>
      <c r="C13" s="5" t="s">
        <v>213</v>
      </c>
      <c r="D13" s="5" t="s">
        <v>340</v>
      </c>
      <c r="E13" s="5" t="s">
        <v>341</v>
      </c>
      <c r="F13" s="5" t="s">
        <v>342</v>
      </c>
    </row>
    <row r="14" spans="1:6" s="30" customFormat="1" x14ac:dyDescent="0.25">
      <c r="A14" s="20">
        <v>11</v>
      </c>
      <c r="B14" s="5" t="s">
        <v>351</v>
      </c>
      <c r="C14" s="5" t="s">
        <v>352</v>
      </c>
      <c r="D14" s="5" t="s">
        <v>353</v>
      </c>
      <c r="E14" s="5" t="s">
        <v>354</v>
      </c>
      <c r="F14" s="5" t="s">
        <v>355</v>
      </c>
    </row>
    <row r="15" spans="1:6" s="30" customFormat="1" x14ac:dyDescent="0.25">
      <c r="A15" s="20">
        <v>12</v>
      </c>
      <c r="B15" s="5" t="s">
        <v>363</v>
      </c>
      <c r="C15" s="5" t="s">
        <v>362</v>
      </c>
      <c r="D15" s="5" t="s">
        <v>361</v>
      </c>
      <c r="E15" s="5" t="s">
        <v>364</v>
      </c>
      <c r="F15" s="5" t="s">
        <v>365</v>
      </c>
    </row>
    <row r="16" spans="1:6" s="30" customFormat="1" x14ac:dyDescent="0.25">
      <c r="A16" s="20">
        <v>13</v>
      </c>
      <c r="B16" s="5" t="s">
        <v>377</v>
      </c>
      <c r="C16" s="5" t="s">
        <v>378</v>
      </c>
      <c r="D16" s="5" t="s">
        <v>379</v>
      </c>
      <c r="E16" s="5" t="s">
        <v>380</v>
      </c>
      <c r="F16" s="5" t="s">
        <v>381</v>
      </c>
    </row>
    <row r="17" spans="1:6" s="30" customFormat="1" x14ac:dyDescent="0.25">
      <c r="A17" s="20">
        <v>14</v>
      </c>
      <c r="B17" s="5" t="s">
        <v>382</v>
      </c>
      <c r="C17" s="5" t="s">
        <v>232</v>
      </c>
      <c r="D17" s="5" t="s">
        <v>383</v>
      </c>
      <c r="E17" s="5" t="s">
        <v>384</v>
      </c>
      <c r="F17" s="5" t="s">
        <v>385</v>
      </c>
    </row>
    <row r="18" spans="1:6" s="30" customFormat="1" x14ac:dyDescent="0.25">
      <c r="A18" s="20">
        <v>15</v>
      </c>
      <c r="B18" s="5" t="s">
        <v>304</v>
      </c>
      <c r="C18" s="5" t="s">
        <v>305</v>
      </c>
      <c r="D18" s="5" t="s">
        <v>376</v>
      </c>
      <c r="E18" s="5" t="s">
        <v>307</v>
      </c>
      <c r="F18" s="5" t="s">
        <v>308</v>
      </c>
    </row>
    <row r="19" spans="1:6" s="30" customFormat="1" x14ac:dyDescent="0.25">
      <c r="A19" s="20">
        <v>16</v>
      </c>
      <c r="B19" s="19" t="s">
        <v>215</v>
      </c>
      <c r="C19" s="25" t="s">
        <v>216</v>
      </c>
      <c r="D19" s="12" t="s">
        <v>217</v>
      </c>
      <c r="E19" s="12" t="s">
        <v>218</v>
      </c>
      <c r="F19" s="32" t="s">
        <v>219</v>
      </c>
    </row>
    <row r="20" spans="1:6" s="30" customFormat="1" x14ac:dyDescent="0.25">
      <c r="A20" s="20">
        <v>17</v>
      </c>
      <c r="B20" s="5" t="s">
        <v>386</v>
      </c>
      <c r="C20" s="5" t="s">
        <v>212</v>
      </c>
      <c r="D20" s="5" t="s">
        <v>226</v>
      </c>
      <c r="E20" s="5" t="s">
        <v>387</v>
      </c>
      <c r="F20" s="5" t="s">
        <v>388</v>
      </c>
    </row>
    <row r="21" spans="1:6" s="30" customFormat="1" x14ac:dyDescent="0.25">
      <c r="A21" s="20">
        <v>18</v>
      </c>
      <c r="B21" s="19" t="s">
        <v>215</v>
      </c>
      <c r="C21" s="25" t="s">
        <v>216</v>
      </c>
      <c r="D21" s="12" t="s">
        <v>217</v>
      </c>
      <c r="E21" s="12" t="s">
        <v>218</v>
      </c>
      <c r="F21" s="41" t="s">
        <v>219</v>
      </c>
    </row>
    <row r="22" spans="1:6" s="30" customFormat="1" x14ac:dyDescent="0.25">
      <c r="A22" s="20">
        <v>19</v>
      </c>
      <c r="B22" s="13" t="s">
        <v>220</v>
      </c>
      <c r="C22" s="13" t="s">
        <v>221</v>
      </c>
      <c r="D22" s="12" t="s">
        <v>222</v>
      </c>
      <c r="E22" s="13" t="s">
        <v>223</v>
      </c>
      <c r="F22" s="12" t="s">
        <v>224</v>
      </c>
    </row>
    <row r="23" spans="1:6" s="30" customFormat="1" x14ac:dyDescent="0.25">
      <c r="A23" s="20">
        <v>20</v>
      </c>
      <c r="B23" s="5" t="s">
        <v>351</v>
      </c>
      <c r="C23" s="5" t="s">
        <v>352</v>
      </c>
      <c r="D23" s="5" t="s">
        <v>353</v>
      </c>
      <c r="E23" s="5" t="s">
        <v>354</v>
      </c>
      <c r="F23" s="5" t="s">
        <v>355</v>
      </c>
    </row>
    <row r="24" spans="1:6" s="30" customFormat="1" x14ac:dyDescent="0.25">
      <c r="A24" s="20">
        <v>21</v>
      </c>
      <c r="B24" s="14" t="s">
        <v>415</v>
      </c>
      <c r="C24" s="14" t="s">
        <v>413</v>
      </c>
      <c r="D24" s="14" t="s">
        <v>222</v>
      </c>
      <c r="E24" s="20" t="s">
        <v>414</v>
      </c>
      <c r="F24" s="5" t="s">
        <v>416</v>
      </c>
    </row>
    <row r="25" spans="1:6" s="30" customFormat="1" x14ac:dyDescent="0.25">
      <c r="A25" s="20">
        <v>22</v>
      </c>
      <c r="B25" s="5" t="s">
        <v>339</v>
      </c>
      <c r="C25" s="5" t="s">
        <v>213</v>
      </c>
      <c r="D25" s="5" t="s">
        <v>340</v>
      </c>
      <c r="E25" s="5" t="s">
        <v>341</v>
      </c>
      <c r="F25" s="5" t="s">
        <v>342</v>
      </c>
    </row>
    <row r="26" spans="1:6" x14ac:dyDescent="0.25">
      <c r="A26" s="20">
        <v>23</v>
      </c>
      <c r="B26" s="5" t="s">
        <v>345</v>
      </c>
      <c r="C26" s="5" t="s">
        <v>221</v>
      </c>
      <c r="D26" s="5" t="s">
        <v>346</v>
      </c>
      <c r="E26" s="5" t="s">
        <v>347</v>
      </c>
      <c r="F26" s="5" t="s">
        <v>348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6"/>
  <sheetViews>
    <sheetView topLeftCell="A14" workbookViewId="0">
      <selection activeCell="F19" sqref="F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 s="20">
        <v>1</v>
      </c>
      <c r="B4" s="5" t="s">
        <v>230</v>
      </c>
      <c r="C4" s="5" t="s">
        <v>231</v>
      </c>
      <c r="D4" s="5" t="s">
        <v>232</v>
      </c>
      <c r="E4" s="5" t="s">
        <v>233</v>
      </c>
      <c r="F4" s="5" t="s">
        <v>234</v>
      </c>
    </row>
    <row r="5" spans="1:6" s="29" customFormat="1" x14ac:dyDescent="0.25">
      <c r="A5" s="20">
        <v>2</v>
      </c>
      <c r="B5" s="5" t="s">
        <v>243</v>
      </c>
      <c r="C5" s="5" t="s">
        <v>245</v>
      </c>
      <c r="D5" s="5" t="s">
        <v>244</v>
      </c>
      <c r="E5" s="5" t="s">
        <v>242</v>
      </c>
      <c r="F5" s="5" t="s">
        <v>246</v>
      </c>
    </row>
    <row r="6" spans="1:6" s="29" customFormat="1" x14ac:dyDescent="0.25">
      <c r="A6" s="20">
        <v>3</v>
      </c>
      <c r="B6" s="5" t="s">
        <v>255</v>
      </c>
      <c r="C6" s="5" t="s">
        <v>228</v>
      </c>
      <c r="D6" s="5" t="s">
        <v>229</v>
      </c>
      <c r="E6" s="5" t="s">
        <v>256</v>
      </c>
      <c r="F6" s="5" t="s">
        <v>257</v>
      </c>
    </row>
    <row r="7" spans="1:6" s="29" customFormat="1" x14ac:dyDescent="0.25">
      <c r="A7" s="20">
        <v>4</v>
      </c>
      <c r="B7" s="5" t="s">
        <v>265</v>
      </c>
      <c r="C7" s="5" t="s">
        <v>266</v>
      </c>
      <c r="D7" s="5" t="s">
        <v>267</v>
      </c>
      <c r="E7" s="5" t="s">
        <v>268</v>
      </c>
      <c r="F7" s="5" t="s">
        <v>269</v>
      </c>
    </row>
    <row r="8" spans="1:6" s="29" customFormat="1" x14ac:dyDescent="0.25">
      <c r="A8" s="20">
        <v>5</v>
      </c>
      <c r="B8" s="5" t="s">
        <v>274</v>
      </c>
      <c r="C8" s="5" t="s">
        <v>275</v>
      </c>
      <c r="D8" s="5" t="s">
        <v>276</v>
      </c>
      <c r="E8" s="5" t="s">
        <v>273</v>
      </c>
      <c r="F8" s="5" t="s">
        <v>277</v>
      </c>
    </row>
    <row r="9" spans="1:6" s="29" customFormat="1" x14ac:dyDescent="0.25">
      <c r="A9" s="20">
        <v>6</v>
      </c>
      <c r="B9" s="5" t="s">
        <v>283</v>
      </c>
      <c r="C9" s="5" t="s">
        <v>284</v>
      </c>
      <c r="D9" s="5" t="s">
        <v>285</v>
      </c>
      <c r="E9" s="5" t="s">
        <v>286</v>
      </c>
      <c r="F9" s="5" t="s">
        <v>287</v>
      </c>
    </row>
    <row r="10" spans="1:6" s="29" customFormat="1" x14ac:dyDescent="0.25">
      <c r="A10" s="20">
        <v>7</v>
      </c>
      <c r="B10" s="5" t="s">
        <v>292</v>
      </c>
      <c r="C10" s="5" t="s">
        <v>293</v>
      </c>
      <c r="D10" s="5" t="s">
        <v>294</v>
      </c>
      <c r="E10" s="5" t="s">
        <v>295</v>
      </c>
      <c r="F10" s="5" t="s">
        <v>296</v>
      </c>
    </row>
    <row r="11" spans="1:6" s="29" customFormat="1" x14ac:dyDescent="0.25">
      <c r="A11" s="20">
        <v>8</v>
      </c>
      <c r="B11" s="5" t="s">
        <v>304</v>
      </c>
      <c r="C11" s="5" t="s">
        <v>305</v>
      </c>
      <c r="D11" s="5" t="s">
        <v>306</v>
      </c>
      <c r="E11" s="5" t="s">
        <v>307</v>
      </c>
      <c r="F11" s="5" t="s">
        <v>308</v>
      </c>
    </row>
    <row r="12" spans="1:6" s="29" customFormat="1" x14ac:dyDescent="0.25">
      <c r="A12" s="20">
        <v>9</v>
      </c>
      <c r="B12" s="5" t="s">
        <v>345</v>
      </c>
      <c r="C12" s="5" t="s">
        <v>221</v>
      </c>
      <c r="D12" s="5" t="s">
        <v>346</v>
      </c>
      <c r="E12" s="5" t="s">
        <v>347</v>
      </c>
      <c r="F12" s="5" t="s">
        <v>348</v>
      </c>
    </row>
    <row r="13" spans="1:6" s="29" customFormat="1" x14ac:dyDescent="0.25">
      <c r="A13" s="20">
        <v>10</v>
      </c>
      <c r="B13" s="5" t="s">
        <v>339</v>
      </c>
      <c r="C13" s="5" t="s">
        <v>213</v>
      </c>
      <c r="D13" s="5" t="s">
        <v>340</v>
      </c>
      <c r="E13" s="5" t="s">
        <v>341</v>
      </c>
      <c r="F13" s="5" t="s">
        <v>342</v>
      </c>
    </row>
    <row r="14" spans="1:6" s="29" customFormat="1" x14ac:dyDescent="0.25">
      <c r="A14" s="20">
        <v>11</v>
      </c>
      <c r="B14" s="5" t="s">
        <v>351</v>
      </c>
      <c r="C14" s="5" t="s">
        <v>352</v>
      </c>
      <c r="D14" s="5" t="s">
        <v>353</v>
      </c>
      <c r="E14" s="5" t="s">
        <v>354</v>
      </c>
      <c r="F14" s="5" t="s">
        <v>355</v>
      </c>
    </row>
    <row r="15" spans="1:6" s="29" customFormat="1" x14ac:dyDescent="0.25">
      <c r="A15" s="20">
        <v>12</v>
      </c>
      <c r="B15" s="5" t="s">
        <v>363</v>
      </c>
      <c r="C15" s="5" t="s">
        <v>362</v>
      </c>
      <c r="D15" s="5" t="s">
        <v>361</v>
      </c>
      <c r="E15" s="5" t="s">
        <v>364</v>
      </c>
      <c r="F15" s="5" t="s">
        <v>365</v>
      </c>
    </row>
    <row r="16" spans="1:6" s="29" customFormat="1" x14ac:dyDescent="0.25">
      <c r="A16" s="20">
        <v>13</v>
      </c>
      <c r="B16" s="5" t="s">
        <v>377</v>
      </c>
      <c r="C16" s="5" t="s">
        <v>378</v>
      </c>
      <c r="D16" s="5" t="s">
        <v>379</v>
      </c>
      <c r="E16" s="5" t="s">
        <v>380</v>
      </c>
      <c r="F16" s="5" t="s">
        <v>381</v>
      </c>
    </row>
    <row r="17" spans="1:6" s="29" customFormat="1" x14ac:dyDescent="0.25">
      <c r="A17" s="20">
        <v>14</v>
      </c>
      <c r="B17" s="5" t="s">
        <v>382</v>
      </c>
      <c r="C17" s="5" t="s">
        <v>232</v>
      </c>
      <c r="D17" s="5" t="s">
        <v>383</v>
      </c>
      <c r="E17" s="5" t="s">
        <v>384</v>
      </c>
      <c r="F17" s="5" t="s">
        <v>385</v>
      </c>
    </row>
    <row r="18" spans="1:6" s="29" customFormat="1" x14ac:dyDescent="0.25">
      <c r="A18" s="20">
        <v>15</v>
      </c>
      <c r="B18" s="5" t="s">
        <v>304</v>
      </c>
      <c r="C18" s="5" t="s">
        <v>305</v>
      </c>
      <c r="D18" s="5" t="s">
        <v>376</v>
      </c>
      <c r="E18" s="5" t="s">
        <v>307</v>
      </c>
      <c r="F18" s="5" t="s">
        <v>308</v>
      </c>
    </row>
    <row r="19" spans="1:6" s="29" customFormat="1" x14ac:dyDescent="0.25">
      <c r="A19" s="20">
        <v>16</v>
      </c>
      <c r="B19" s="19" t="s">
        <v>215</v>
      </c>
      <c r="C19" s="25" t="s">
        <v>216</v>
      </c>
      <c r="D19" s="12" t="s">
        <v>217</v>
      </c>
      <c r="E19" s="12" t="s">
        <v>218</v>
      </c>
      <c r="F19" s="32" t="s">
        <v>219</v>
      </c>
    </row>
    <row r="20" spans="1:6" s="29" customFormat="1" x14ac:dyDescent="0.25">
      <c r="A20" s="20">
        <v>17</v>
      </c>
      <c r="B20" s="5" t="s">
        <v>386</v>
      </c>
      <c r="C20" s="5" t="s">
        <v>212</v>
      </c>
      <c r="D20" s="5" t="s">
        <v>226</v>
      </c>
      <c r="E20" s="5" t="s">
        <v>387</v>
      </c>
      <c r="F20" s="5" t="s">
        <v>388</v>
      </c>
    </row>
    <row r="21" spans="1:6" s="41" customFormat="1" x14ac:dyDescent="0.25">
      <c r="A21" s="20">
        <v>18</v>
      </c>
      <c r="B21" s="19" t="s">
        <v>215</v>
      </c>
      <c r="C21" s="25" t="s">
        <v>216</v>
      </c>
      <c r="D21" s="12" t="s">
        <v>217</v>
      </c>
      <c r="E21" s="12" t="s">
        <v>218</v>
      </c>
      <c r="F21" s="41" t="s">
        <v>219</v>
      </c>
    </row>
    <row r="22" spans="1:6" s="41" customFormat="1" x14ac:dyDescent="0.25">
      <c r="A22" s="20">
        <v>19</v>
      </c>
      <c r="B22" s="13" t="s">
        <v>220</v>
      </c>
      <c r="C22" s="13" t="s">
        <v>221</v>
      </c>
      <c r="D22" s="12" t="s">
        <v>222</v>
      </c>
      <c r="E22" s="13" t="s">
        <v>223</v>
      </c>
      <c r="F22" s="12" t="s">
        <v>224</v>
      </c>
    </row>
    <row r="23" spans="1:6" s="41" customFormat="1" x14ac:dyDescent="0.25">
      <c r="A23" s="20">
        <v>20</v>
      </c>
      <c r="B23" s="5" t="s">
        <v>351</v>
      </c>
      <c r="C23" s="5" t="s">
        <v>352</v>
      </c>
      <c r="D23" s="5" t="s">
        <v>353</v>
      </c>
      <c r="E23" s="5" t="s">
        <v>354</v>
      </c>
      <c r="F23" s="5" t="s">
        <v>355</v>
      </c>
    </row>
    <row r="24" spans="1:6" s="41" customFormat="1" x14ac:dyDescent="0.25">
      <c r="A24" s="20">
        <v>21</v>
      </c>
      <c r="B24" s="14" t="s">
        <v>415</v>
      </c>
      <c r="C24" s="14" t="s">
        <v>413</v>
      </c>
      <c r="D24" s="14" t="s">
        <v>222</v>
      </c>
      <c r="E24" s="20" t="s">
        <v>414</v>
      </c>
      <c r="F24" s="5" t="s">
        <v>416</v>
      </c>
    </row>
    <row r="25" spans="1:6" s="41" customFormat="1" x14ac:dyDescent="0.25">
      <c r="A25" s="20">
        <v>22</v>
      </c>
      <c r="B25" s="5" t="s">
        <v>339</v>
      </c>
      <c r="C25" s="5" t="s">
        <v>213</v>
      </c>
      <c r="D25" s="5" t="s">
        <v>340</v>
      </c>
      <c r="E25" s="5" t="s">
        <v>341</v>
      </c>
      <c r="F25" s="5" t="s">
        <v>342</v>
      </c>
    </row>
    <row r="26" spans="1:6" s="41" customFormat="1" x14ac:dyDescent="0.25">
      <c r="A26" s="20">
        <v>23</v>
      </c>
      <c r="B26" s="5" t="s">
        <v>345</v>
      </c>
      <c r="C26" s="5" t="s">
        <v>221</v>
      </c>
      <c r="D26" s="5" t="s">
        <v>346</v>
      </c>
      <c r="E26" s="5" t="s">
        <v>347</v>
      </c>
      <c r="F26" s="5" t="s">
        <v>348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Tabla_365608</vt:lpstr>
      <vt:lpstr>Tabla_365637</vt:lpstr>
      <vt:lpstr>Tabla_365638</vt:lpstr>
      <vt:lpstr>Tabla_365639</vt:lpstr>
      <vt:lpstr>Tabla_365640</vt:lpstr>
      <vt:lpstr>Tabla_365641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Ivan</cp:lastModifiedBy>
  <cp:lastPrinted>2019-01-16T19:24:42Z</cp:lastPrinted>
  <dcterms:created xsi:type="dcterms:W3CDTF">2018-08-11T16:17:36Z</dcterms:created>
  <dcterms:modified xsi:type="dcterms:W3CDTF">2019-02-12T19:35:26Z</dcterms:modified>
</cp:coreProperties>
</file>